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eigl\BSP\Sport Challenges\"/>
    </mc:Choice>
  </mc:AlternateContent>
  <bookViews>
    <workbookView xWindow="0" yWindow="0" windowWidth="23040" windowHeight="8676"/>
  </bookViews>
  <sheets>
    <sheet name="Punktevergabe" sheetId="2" r:id="rId1"/>
    <sheet name="Wertungsblatt" sheetId="3" r:id="rId2"/>
    <sheet name="Auswertung Klasse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3" l="1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F21" i="1" l="1"/>
  <c r="B21" i="1"/>
  <c r="Q10" i="3" l="1"/>
  <c r="Q11" i="3"/>
  <c r="B9" i="1"/>
  <c r="R17" i="3" l="1"/>
  <c r="R25" i="3"/>
  <c r="R33" i="3"/>
  <c r="R41" i="3"/>
  <c r="Q8" i="3"/>
  <c r="R8" i="3" s="1"/>
  <c r="S8" i="3" s="1"/>
  <c r="Q9" i="3"/>
  <c r="R9" i="3" s="1"/>
  <c r="R10" i="3"/>
  <c r="R11" i="3"/>
  <c r="Q12" i="3"/>
  <c r="R12" i="3" s="1"/>
  <c r="Q13" i="3"/>
  <c r="R13" i="3" s="1"/>
  <c r="Q14" i="3"/>
  <c r="R14" i="3" s="1"/>
  <c r="Q15" i="3"/>
  <c r="R15" i="3" s="1"/>
  <c r="Q16" i="3"/>
  <c r="R16" i="3" s="1"/>
  <c r="Q17" i="3"/>
  <c r="Q18" i="3"/>
  <c r="R18" i="3" s="1"/>
  <c r="Q19" i="3"/>
  <c r="R19" i="3" s="1"/>
  <c r="Q20" i="3"/>
  <c r="R20" i="3" s="1"/>
  <c r="Q21" i="3"/>
  <c r="R21" i="3" s="1"/>
  <c r="Q22" i="3"/>
  <c r="R22" i="3" s="1"/>
  <c r="Q23" i="3"/>
  <c r="R23" i="3" s="1"/>
  <c r="Q24" i="3"/>
  <c r="R24" i="3" s="1"/>
  <c r="Q25" i="3"/>
  <c r="Q26" i="3"/>
  <c r="R26" i="3" s="1"/>
  <c r="Q27" i="3"/>
  <c r="R27" i="3" s="1"/>
  <c r="Q28" i="3"/>
  <c r="R28" i="3" s="1"/>
  <c r="Q29" i="3"/>
  <c r="R29" i="3" s="1"/>
  <c r="Q30" i="3"/>
  <c r="R30" i="3" s="1"/>
  <c r="Q31" i="3"/>
  <c r="R31" i="3" s="1"/>
  <c r="Q32" i="3"/>
  <c r="R32" i="3" s="1"/>
  <c r="Q33" i="3"/>
  <c r="Q34" i="3"/>
  <c r="R34" i="3" s="1"/>
  <c r="Q35" i="3"/>
  <c r="R35" i="3" s="1"/>
  <c r="Q36" i="3"/>
  <c r="R36" i="3" s="1"/>
  <c r="Q37" i="3"/>
  <c r="R37" i="3" s="1"/>
  <c r="Q38" i="3"/>
  <c r="R38" i="3" s="1"/>
  <c r="Q39" i="3"/>
  <c r="R39" i="3" s="1"/>
  <c r="Q40" i="3"/>
  <c r="R40" i="3" s="1"/>
  <c r="Q41" i="3"/>
  <c r="Q42" i="3"/>
  <c r="R42" i="3" s="1"/>
  <c r="K43" i="3"/>
  <c r="L43" i="3"/>
  <c r="M43" i="3"/>
  <c r="J43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B18" i="1" l="1"/>
  <c r="B8" i="1"/>
  <c r="P43" i="3" l="1"/>
  <c r="O43" i="3"/>
  <c r="D43" i="3"/>
  <c r="E43" i="3"/>
  <c r="F43" i="3"/>
  <c r="G43" i="3"/>
  <c r="H43" i="3"/>
  <c r="C43" i="3"/>
  <c r="Q7" i="3"/>
  <c r="N7" i="3"/>
  <c r="I7" i="3"/>
  <c r="I43" i="3" s="1"/>
  <c r="B12" i="1" s="1"/>
  <c r="C12" i="1" s="1"/>
  <c r="D12" i="1" s="1"/>
  <c r="N43" i="3" l="1"/>
  <c r="B13" i="1" s="1"/>
  <c r="C13" i="1" s="1"/>
  <c r="D13" i="1" s="1"/>
  <c r="Q43" i="3"/>
  <c r="R7" i="3"/>
  <c r="S7" i="3" s="1"/>
  <c r="S43" i="3" s="1"/>
  <c r="B14" i="1" s="1"/>
  <c r="C14" i="1" s="1"/>
  <c r="F23" i="2"/>
  <c r="F12" i="2"/>
  <c r="D14" i="1" l="1"/>
  <c r="E14" i="1" s="1"/>
  <c r="D15" i="1" s="1"/>
  <c r="H18" i="1" l="1"/>
  <c r="D18" i="1"/>
</calcChain>
</file>

<file path=xl/sharedStrings.xml><?xml version="1.0" encoding="utf-8"?>
<sst xmlns="http://schemas.openxmlformats.org/spreadsheetml/2006/main" count="117" uniqueCount="82">
  <si>
    <t>SchülerIn</t>
  </si>
  <si>
    <t>W1</t>
  </si>
  <si>
    <t>A1</t>
  </si>
  <si>
    <t>W3</t>
  </si>
  <si>
    <t>X1</t>
  </si>
  <si>
    <t>X3</t>
  </si>
  <si>
    <t>Y1</t>
  </si>
  <si>
    <t>Y3</t>
  </si>
  <si>
    <t>A3</t>
  </si>
  <si>
    <t>B1</t>
  </si>
  <si>
    <t>B3</t>
  </si>
  <si>
    <t>C1</t>
  </si>
  <si>
    <t>C3</t>
  </si>
  <si>
    <t>Summe</t>
  </si>
  <si>
    <t>Level</t>
  </si>
  <si>
    <t>Rope Skipping</t>
  </si>
  <si>
    <t>Ballspiel</t>
  </si>
  <si>
    <t>Unterstufe</t>
  </si>
  <si>
    <t>Jonglieren</t>
  </si>
  <si>
    <t xml:space="preserve">Durchzüge pro Minute </t>
  </si>
  <si>
    <t>Okt/Nov Gesamt</t>
  </si>
  <si>
    <t>PUNKTE</t>
  </si>
  <si>
    <t>Beschreibung</t>
  </si>
  <si>
    <t xml:space="preserve">Punkte </t>
  </si>
  <si>
    <t>Punkte</t>
  </si>
  <si>
    <t>über 200</t>
  </si>
  <si>
    <t>Pass an die Wand</t>
  </si>
  <si>
    <t>Zwei Bälle mit gekreuzten Armen fangen 10x</t>
  </si>
  <si>
    <t>180-199</t>
  </si>
  <si>
    <t>Pass mit Zwischendribbling</t>
  </si>
  <si>
    <t>Fortlaufender X-Wurf mit zwei Bällen 10x</t>
  </si>
  <si>
    <t>160-179</t>
  </si>
  <si>
    <t>Pritschen Level 1</t>
  </si>
  <si>
    <t>Zwei Bälle in einer Hand jonglieren 10x</t>
  </si>
  <si>
    <t>140-159</t>
  </si>
  <si>
    <t>Pritschen Level 3</t>
  </si>
  <si>
    <t>Kaskade mit 3 Bällen 10x</t>
  </si>
  <si>
    <t>120-139</t>
  </si>
  <si>
    <t>Slalom Hand 5x</t>
  </si>
  <si>
    <t>100-119</t>
  </si>
  <si>
    <t>Slalom Hand und Fuß 5x</t>
  </si>
  <si>
    <t>Gesamt Möglich</t>
  </si>
  <si>
    <t>Gesamtwertung</t>
  </si>
  <si>
    <t>Oberstufe</t>
  </si>
  <si>
    <t>Gold</t>
  </si>
  <si>
    <t>25+</t>
  </si>
  <si>
    <t>Silber</t>
  </si>
  <si>
    <t>15+</t>
  </si>
  <si>
    <t>Bronze</t>
  </si>
  <si>
    <t>10+</t>
  </si>
  <si>
    <t>Ball an die Wand 1</t>
  </si>
  <si>
    <t>Ball an die Wand 2</t>
  </si>
  <si>
    <t>Baggern an die Wand</t>
  </si>
  <si>
    <t>Pritschen an die Wand</t>
  </si>
  <si>
    <t>Slalom Hand 10x</t>
  </si>
  <si>
    <t>Slalom Hand und Fuß 10x</t>
  </si>
  <si>
    <t>Punktevergabe</t>
  </si>
  <si>
    <t>Oktober</t>
  </si>
  <si>
    <t>November</t>
  </si>
  <si>
    <t>Durchzüge</t>
  </si>
  <si>
    <t>Kat.Nr.</t>
  </si>
  <si>
    <t>Klasse:</t>
  </si>
  <si>
    <t>PT</t>
  </si>
  <si>
    <t>Auswertung der Klasse</t>
  </si>
  <si>
    <t>Schüleranzahl</t>
  </si>
  <si>
    <t>Schnitt</t>
  </si>
  <si>
    <t>Die Klasse</t>
  </si>
  <si>
    <t>hat das Level</t>
  </si>
  <si>
    <t>Herzliche Gratulation</t>
  </si>
  <si>
    <t xml:space="preserve">mit einer Gesamtpunkteanzahl von </t>
  </si>
  <si>
    <t>erreicht</t>
  </si>
  <si>
    <t>Schulkennzahl</t>
  </si>
  <si>
    <t>Schulkennzahl:</t>
  </si>
  <si>
    <t>Was ist weiter zu tun?</t>
  </si>
  <si>
    <t>INFO: Für eine Schulliste kann die Zeile 18 (A18:I18) in eine neue Datei mit EINFÜGEN WERTE kopiert werden.</t>
  </si>
  <si>
    <t>Wertungsblatt (graue Bereiche ausfüllen wichtig: Klasse, Schülerzahl und Schulkennzahl)</t>
  </si>
  <si>
    <t>Schülerzahl:</t>
  </si>
  <si>
    <t>Lehrer*in:</t>
  </si>
  <si>
    <t>Lehrer*in</t>
  </si>
  <si>
    <t>Ergebnis</t>
  </si>
  <si>
    <t>gerald.beigl@bildung-tirol.gv.at</t>
  </si>
  <si>
    <t>Für den Erhalt einer offiziellen Urkunde bitte diese Datei bis 31.11.2021 an die Bildungsdirektion für Tirol übermiteln: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</si>
</sst>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5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/>
    </xf>
    <xf numFmtId="0" fontId="1" fillId="4" borderId="0" xfId="0" applyFont="1" applyFill="1"/>
    <xf numFmtId="0" fontId="2" fillId="2" borderId="13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right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8" fillId="3" borderId="0" xfId="0" applyFont="1" applyFill="1"/>
    <xf numFmtId="0" fontId="2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9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10" fillId="3" borderId="0" xfId="1" applyFont="1" applyFill="1" applyAlignment="1">
      <alignment horizontal="center" wrapText="1"/>
    </xf>
    <xf numFmtId="0" fontId="11" fillId="3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9" fillId="3" borderId="0" xfId="0" applyFont="1" applyFill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N12" sqref="N12"/>
    </sheetView>
  </sheetViews>
  <sheetFormatPr baseColWidth="10" defaultColWidth="11.44140625" defaultRowHeight="13.8" x14ac:dyDescent="0.3"/>
  <cols>
    <col min="1" max="1" width="19" style="1" bestFit="1" customWidth="1"/>
    <col min="2" max="2" width="7.109375" style="1" bestFit="1" customWidth="1"/>
    <col min="3" max="3" width="5.6640625" style="1" customWidth="1"/>
    <col min="4" max="4" width="7.33203125" style="1" bestFit="1" customWidth="1"/>
    <col min="5" max="5" width="23" style="1" bestFit="1" customWidth="1"/>
    <col min="6" max="6" width="7" style="1" bestFit="1" customWidth="1"/>
    <col min="7" max="7" width="5.6640625" style="1" customWidth="1"/>
    <col min="8" max="8" width="9" style="1" bestFit="1" customWidth="1"/>
    <col min="9" max="9" width="35.6640625" style="1" bestFit="1" customWidth="1"/>
    <col min="10" max="10" width="6.5546875" style="1" bestFit="1" customWidth="1"/>
    <col min="11" max="16384" width="11.44140625" style="1"/>
  </cols>
  <sheetData>
    <row r="1" spans="1:10" ht="14.4" thickBot="1" x14ac:dyDescent="0.35">
      <c r="A1" s="45" t="s">
        <v>56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4.4" thickTop="1" x14ac:dyDescent="0.3"/>
    <row r="3" spans="1:10" x14ac:dyDescent="0.3">
      <c r="A3" s="5" t="s">
        <v>15</v>
      </c>
      <c r="B3" s="23"/>
      <c r="C3" s="5"/>
      <c r="D3" s="5" t="s">
        <v>16</v>
      </c>
      <c r="E3" s="5" t="s">
        <v>17</v>
      </c>
      <c r="F3" s="23"/>
      <c r="G3" s="5"/>
      <c r="H3" s="5" t="s">
        <v>18</v>
      </c>
    </row>
    <row r="4" spans="1:10" x14ac:dyDescent="0.3">
      <c r="A4" s="1" t="s">
        <v>19</v>
      </c>
      <c r="B4" s="24"/>
      <c r="F4" s="24"/>
    </row>
    <row r="5" spans="1:10" x14ac:dyDescent="0.3">
      <c r="A5" s="1" t="s">
        <v>20</v>
      </c>
      <c r="B5" s="24" t="s">
        <v>21</v>
      </c>
      <c r="D5" s="2" t="s">
        <v>14</v>
      </c>
      <c r="E5" s="1" t="s">
        <v>22</v>
      </c>
      <c r="F5" s="25" t="s">
        <v>23</v>
      </c>
      <c r="H5" s="2" t="s">
        <v>14</v>
      </c>
      <c r="I5" s="1" t="s">
        <v>22</v>
      </c>
      <c r="J5" s="1" t="s">
        <v>24</v>
      </c>
    </row>
    <row r="6" spans="1:10" x14ac:dyDescent="0.3">
      <c r="A6" s="1" t="s">
        <v>25</v>
      </c>
      <c r="B6" s="25">
        <v>12</v>
      </c>
      <c r="C6" s="2"/>
      <c r="D6" s="2" t="s">
        <v>2</v>
      </c>
      <c r="E6" s="1" t="s">
        <v>26</v>
      </c>
      <c r="F6" s="25">
        <v>1</v>
      </c>
      <c r="H6" s="2">
        <v>4</v>
      </c>
      <c r="I6" s="1" t="s">
        <v>27</v>
      </c>
      <c r="J6" s="2">
        <v>1</v>
      </c>
    </row>
    <row r="7" spans="1:10" x14ac:dyDescent="0.3">
      <c r="A7" s="1" t="s">
        <v>28</v>
      </c>
      <c r="B7" s="25">
        <v>10</v>
      </c>
      <c r="C7" s="2"/>
      <c r="D7" s="2" t="s">
        <v>8</v>
      </c>
      <c r="E7" s="1" t="s">
        <v>29</v>
      </c>
      <c r="F7" s="25">
        <v>3</v>
      </c>
      <c r="H7" s="2">
        <v>5</v>
      </c>
      <c r="I7" s="1" t="s">
        <v>30</v>
      </c>
      <c r="J7" s="2">
        <v>2</v>
      </c>
    </row>
    <row r="8" spans="1:10" x14ac:dyDescent="0.3">
      <c r="A8" s="1" t="s">
        <v>31</v>
      </c>
      <c r="B8" s="25">
        <v>8</v>
      </c>
      <c r="C8" s="2"/>
      <c r="D8" s="2" t="s">
        <v>9</v>
      </c>
      <c r="E8" s="1" t="s">
        <v>32</v>
      </c>
      <c r="F8" s="25">
        <v>1</v>
      </c>
      <c r="H8" s="2">
        <v>6</v>
      </c>
      <c r="I8" s="1" t="s">
        <v>33</v>
      </c>
      <c r="J8" s="2">
        <v>4</v>
      </c>
    </row>
    <row r="9" spans="1:10" x14ac:dyDescent="0.3">
      <c r="A9" s="1" t="s">
        <v>34</v>
      </c>
      <c r="B9" s="25">
        <v>6</v>
      </c>
      <c r="C9" s="2"/>
      <c r="D9" s="2" t="s">
        <v>10</v>
      </c>
      <c r="E9" s="1" t="s">
        <v>35</v>
      </c>
      <c r="F9" s="25">
        <v>3</v>
      </c>
      <c r="H9" s="2">
        <v>7</v>
      </c>
      <c r="I9" s="1" t="s">
        <v>36</v>
      </c>
      <c r="J9" s="2">
        <v>5</v>
      </c>
    </row>
    <row r="10" spans="1:10" x14ac:dyDescent="0.3">
      <c r="A10" s="1" t="s">
        <v>37</v>
      </c>
      <c r="B10" s="25">
        <v>4</v>
      </c>
      <c r="C10" s="2"/>
      <c r="D10" s="2" t="s">
        <v>11</v>
      </c>
      <c r="E10" s="1" t="s">
        <v>38</v>
      </c>
      <c r="F10" s="25">
        <v>1</v>
      </c>
    </row>
    <row r="11" spans="1:10" x14ac:dyDescent="0.3">
      <c r="A11" s="1" t="s">
        <v>39</v>
      </c>
      <c r="B11" s="25">
        <v>2</v>
      </c>
      <c r="C11" s="2"/>
      <c r="D11" s="2" t="s">
        <v>12</v>
      </c>
      <c r="E11" s="1" t="s">
        <v>40</v>
      </c>
      <c r="F11" s="25">
        <v>3</v>
      </c>
    </row>
    <row r="12" spans="1:10" x14ac:dyDescent="0.3">
      <c r="B12" s="24"/>
      <c r="D12" s="2"/>
      <c r="E12" s="1" t="s">
        <v>41</v>
      </c>
      <c r="F12" s="25">
        <f>SUM(F6:F11)</f>
        <v>12</v>
      </c>
    </row>
    <row r="13" spans="1:10" x14ac:dyDescent="0.3">
      <c r="B13" s="24"/>
      <c r="F13" s="24"/>
    </row>
    <row r="14" spans="1:10" x14ac:dyDescent="0.3">
      <c r="B14" s="24"/>
      <c r="D14" s="1" t="s">
        <v>16</v>
      </c>
      <c r="E14" s="1" t="s">
        <v>43</v>
      </c>
      <c r="F14" s="24"/>
    </row>
    <row r="15" spans="1:10" x14ac:dyDescent="0.3">
      <c r="B15" s="24"/>
      <c r="F15" s="24"/>
    </row>
    <row r="16" spans="1:10" x14ac:dyDescent="0.3">
      <c r="B16" s="24"/>
      <c r="D16" s="2" t="s">
        <v>14</v>
      </c>
      <c r="E16" s="1" t="s">
        <v>22</v>
      </c>
      <c r="F16" s="24" t="s">
        <v>23</v>
      </c>
    </row>
    <row r="17" spans="2:6" x14ac:dyDescent="0.3">
      <c r="B17" s="24"/>
      <c r="D17" s="2" t="s">
        <v>1</v>
      </c>
      <c r="E17" s="1" t="s">
        <v>50</v>
      </c>
      <c r="F17" s="25">
        <v>1</v>
      </c>
    </row>
    <row r="18" spans="2:6" x14ac:dyDescent="0.3">
      <c r="B18" s="24"/>
      <c r="D18" s="2" t="s">
        <v>3</v>
      </c>
      <c r="E18" s="1" t="s">
        <v>51</v>
      </c>
      <c r="F18" s="25">
        <v>3</v>
      </c>
    </row>
    <row r="19" spans="2:6" x14ac:dyDescent="0.3">
      <c r="B19" s="24"/>
      <c r="D19" s="2" t="s">
        <v>4</v>
      </c>
      <c r="E19" s="1" t="s">
        <v>52</v>
      </c>
      <c r="F19" s="25">
        <v>1</v>
      </c>
    </row>
    <row r="20" spans="2:6" x14ac:dyDescent="0.3">
      <c r="B20" s="24"/>
      <c r="D20" s="2" t="s">
        <v>5</v>
      </c>
      <c r="E20" s="1" t="s">
        <v>53</v>
      </c>
      <c r="F20" s="25">
        <v>3</v>
      </c>
    </row>
    <row r="21" spans="2:6" x14ac:dyDescent="0.3">
      <c r="B21" s="24"/>
      <c r="D21" s="2" t="s">
        <v>6</v>
      </c>
      <c r="E21" s="1" t="s">
        <v>54</v>
      </c>
      <c r="F21" s="25">
        <v>1</v>
      </c>
    </row>
    <row r="22" spans="2:6" x14ac:dyDescent="0.3">
      <c r="B22" s="24"/>
      <c r="D22" s="2" t="s">
        <v>7</v>
      </c>
      <c r="E22" s="1" t="s">
        <v>55</v>
      </c>
      <c r="F22" s="25">
        <v>3</v>
      </c>
    </row>
    <row r="23" spans="2:6" x14ac:dyDescent="0.3">
      <c r="B23" s="24"/>
      <c r="E23" s="1" t="s">
        <v>41</v>
      </c>
      <c r="F23" s="25">
        <f>SUM(F17:F22)</f>
        <v>12</v>
      </c>
    </row>
    <row r="26" spans="2:6" x14ac:dyDescent="0.3">
      <c r="B26" s="2"/>
    </row>
    <row r="27" spans="2:6" x14ac:dyDescent="0.3">
      <c r="B27" s="2"/>
    </row>
    <row r="28" spans="2:6" x14ac:dyDescent="0.3">
      <c r="B28" s="2"/>
    </row>
  </sheetData>
  <sheetProtection algorithmName="SHA-512" hashValue="WkGAG7V3ROf6LrMwiD7GtHoDF2uozjJvUcsU53yDOl8FWnH3nPns6dF6OKGM2wZLPIVrw40nOFYkzYgL6ADBPg==" saltValue="xxvn0ZcIlVlZsReDhzGqQg==" spinCount="100000" sheet="1" objects="1" scenarios="1"/>
  <mergeCells count="1">
    <mergeCell ref="A1:J1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workbookViewId="0">
      <pane ySplit="6" topLeftCell="A7" activePane="bottomLeft" state="frozen"/>
      <selection pane="bottomLeft" activeCell="V14" sqref="V14"/>
    </sheetView>
  </sheetViews>
  <sheetFormatPr baseColWidth="10" defaultColWidth="11.44140625" defaultRowHeight="13.8" x14ac:dyDescent="0.3"/>
  <cols>
    <col min="1" max="1" width="6.33203125" style="2" bestFit="1" customWidth="1"/>
    <col min="2" max="2" width="44.109375" style="1" customWidth="1"/>
    <col min="3" max="8" width="5.6640625" style="1" customWidth="1"/>
    <col min="9" max="9" width="4.6640625" style="1" customWidth="1"/>
    <col min="10" max="13" width="5.6640625" style="2" customWidth="1"/>
    <col min="14" max="14" width="4.6640625" style="1" customWidth="1"/>
    <col min="15" max="15" width="7.5546875" style="1" bestFit="1" customWidth="1"/>
    <col min="16" max="16" width="9.88671875" style="1" customWidth="1"/>
    <col min="17" max="17" width="7" style="1" bestFit="1" customWidth="1"/>
    <col min="18" max="18" width="4.6640625" style="4" customWidth="1"/>
    <col min="19" max="19" width="11.44140625" style="10"/>
    <col min="20" max="16384" width="11.44140625" style="1"/>
  </cols>
  <sheetData>
    <row r="1" spans="1:19" ht="15" customHeight="1" thickBot="1" x14ac:dyDescent="0.35">
      <c r="A1" s="45" t="s">
        <v>75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9" ht="15.75" customHeight="1" thickTop="1" x14ac:dyDescent="0.3">
      <c r="A2" s="7" t="s">
        <v>61</v>
      </c>
      <c r="B2" s="26"/>
      <c r="C2" s="47" t="s">
        <v>76</v>
      </c>
      <c r="D2" s="49"/>
      <c r="E2" s="26"/>
      <c r="F2" s="47" t="s">
        <v>72</v>
      </c>
      <c r="G2" s="48"/>
      <c r="H2" s="48"/>
      <c r="I2" s="50"/>
      <c r="J2" s="51"/>
      <c r="K2" s="52"/>
      <c r="L2" s="47" t="s">
        <v>77</v>
      </c>
      <c r="M2" s="48"/>
      <c r="N2" s="50"/>
      <c r="O2" s="51"/>
      <c r="P2" s="51"/>
      <c r="Q2" s="51"/>
      <c r="R2" s="52"/>
    </row>
    <row r="3" spans="1:19" ht="6" customHeight="1" x14ac:dyDescent="0.3"/>
    <row r="4" spans="1:19" x14ac:dyDescent="0.3">
      <c r="C4" s="46" t="s">
        <v>16</v>
      </c>
      <c r="D4" s="46"/>
      <c r="E4" s="46"/>
      <c r="F4" s="46"/>
      <c r="G4" s="46"/>
      <c r="H4" s="46"/>
      <c r="J4" s="46" t="s">
        <v>18</v>
      </c>
      <c r="K4" s="46"/>
      <c r="L4" s="46"/>
      <c r="M4" s="46"/>
      <c r="O4" s="46" t="s">
        <v>15</v>
      </c>
      <c r="P4" s="46"/>
    </row>
    <row r="5" spans="1:19" x14ac:dyDescent="0.3">
      <c r="C5" s="6" t="s">
        <v>1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41"/>
      <c r="J5" s="6" t="s">
        <v>14</v>
      </c>
      <c r="K5" s="6" t="s">
        <v>14</v>
      </c>
      <c r="L5" s="6" t="s">
        <v>14</v>
      </c>
      <c r="M5" s="6" t="s">
        <v>14</v>
      </c>
      <c r="N5" s="41"/>
      <c r="O5" s="46" t="s">
        <v>59</v>
      </c>
      <c r="P5" s="46"/>
      <c r="Q5" s="5"/>
      <c r="R5" s="38"/>
    </row>
    <row r="6" spans="1:19" ht="14.4" thickBot="1" x14ac:dyDescent="0.35">
      <c r="A6" s="16" t="s">
        <v>60</v>
      </c>
      <c r="B6" s="17" t="s">
        <v>0</v>
      </c>
      <c r="C6" s="18" t="s">
        <v>2</v>
      </c>
      <c r="D6" s="18" t="s">
        <v>8</v>
      </c>
      <c r="E6" s="18" t="s">
        <v>9</v>
      </c>
      <c r="F6" s="18" t="s">
        <v>10</v>
      </c>
      <c r="G6" s="18" t="s">
        <v>11</v>
      </c>
      <c r="H6" s="18" t="s">
        <v>12</v>
      </c>
      <c r="I6" s="39" t="s">
        <v>62</v>
      </c>
      <c r="J6" s="18">
        <v>4</v>
      </c>
      <c r="K6" s="18">
        <v>5</v>
      </c>
      <c r="L6" s="18">
        <v>6</v>
      </c>
      <c r="M6" s="18">
        <v>7</v>
      </c>
      <c r="N6" s="39" t="s">
        <v>62</v>
      </c>
      <c r="O6" s="19" t="s">
        <v>57</v>
      </c>
      <c r="P6" s="19" t="s">
        <v>58</v>
      </c>
      <c r="Q6" s="19" t="s">
        <v>13</v>
      </c>
      <c r="R6" s="39" t="s">
        <v>62</v>
      </c>
    </row>
    <row r="7" spans="1:19" ht="14.4" thickTop="1" x14ac:dyDescent="0.3">
      <c r="A7" s="15">
        <v>1</v>
      </c>
      <c r="B7" s="27"/>
      <c r="C7" s="29"/>
      <c r="D7" s="29"/>
      <c r="E7" s="29"/>
      <c r="F7" s="29"/>
      <c r="G7" s="29"/>
      <c r="H7" s="29"/>
      <c r="I7" s="40">
        <f>SUM(C7:H7)</f>
        <v>0</v>
      </c>
      <c r="J7" s="29"/>
      <c r="K7" s="29"/>
      <c r="L7" s="29"/>
      <c r="M7" s="29"/>
      <c r="N7" s="40">
        <f>SUM(J7:M7)</f>
        <v>0</v>
      </c>
      <c r="O7" s="29"/>
      <c r="P7" s="29"/>
      <c r="Q7" s="15">
        <f>SUM(O7:P7)</f>
        <v>0</v>
      </c>
      <c r="R7" s="40" t="str">
        <f t="shared" ref="R7:R42" si="0">IF(Q7&gt;=200,"12",IF(Q7&gt;=180,"10",IF(Q7&gt;=160,"8",IF(Q7&gt;=140,"6",IF(Q7&gt;=120,"4",IF(Q7&gt;=100,"2",IF(Q7&lt;100,"0")))))))</f>
        <v>0</v>
      </c>
      <c r="S7" s="10">
        <f>VALUE(R7)</f>
        <v>0</v>
      </c>
    </row>
    <row r="8" spans="1:19" x14ac:dyDescent="0.3">
      <c r="A8" s="12">
        <v>2</v>
      </c>
      <c r="B8" s="28"/>
      <c r="C8" s="29"/>
      <c r="D8" s="29"/>
      <c r="E8" s="29"/>
      <c r="F8" s="29"/>
      <c r="G8" s="29"/>
      <c r="H8" s="29"/>
      <c r="I8" s="40">
        <f>SUM(C8:H8)</f>
        <v>0</v>
      </c>
      <c r="J8" s="29"/>
      <c r="K8" s="29"/>
      <c r="L8" s="29"/>
      <c r="M8" s="29"/>
      <c r="N8" s="40">
        <f>SUM(J8:M8)</f>
        <v>0</v>
      </c>
      <c r="O8" s="29"/>
      <c r="P8" s="29"/>
      <c r="Q8" s="15">
        <f t="shared" ref="Q8:Q42" si="1">SUM(O8:P8)</f>
        <v>0</v>
      </c>
      <c r="R8" s="40" t="str">
        <f t="shared" si="0"/>
        <v>0</v>
      </c>
      <c r="S8" s="10">
        <f t="shared" ref="S8:S42" si="2">VALUE(R8)</f>
        <v>0</v>
      </c>
    </row>
    <row r="9" spans="1:19" x14ac:dyDescent="0.3">
      <c r="A9" s="12">
        <v>3</v>
      </c>
      <c r="B9" s="28"/>
      <c r="C9" s="29"/>
      <c r="D9" s="29"/>
      <c r="E9" s="29"/>
      <c r="F9" s="29"/>
      <c r="G9" s="29"/>
      <c r="H9" s="29"/>
      <c r="I9" s="40">
        <f t="shared" ref="I9:I42" si="3">SUM(C9:H9)</f>
        <v>0</v>
      </c>
      <c r="J9" s="29"/>
      <c r="K9" s="29"/>
      <c r="L9" s="29"/>
      <c r="M9" s="29"/>
      <c r="N9" s="40">
        <f t="shared" ref="N9:N42" si="4">SUM(J9:M9)</f>
        <v>0</v>
      </c>
      <c r="O9" s="29"/>
      <c r="P9" s="29"/>
      <c r="Q9" s="15">
        <f t="shared" si="1"/>
        <v>0</v>
      </c>
      <c r="R9" s="40" t="str">
        <f t="shared" si="0"/>
        <v>0</v>
      </c>
      <c r="S9" s="10">
        <f t="shared" si="2"/>
        <v>0</v>
      </c>
    </row>
    <row r="10" spans="1:19" x14ac:dyDescent="0.3">
      <c r="A10" s="12">
        <v>4</v>
      </c>
      <c r="B10" s="28"/>
      <c r="C10" s="29"/>
      <c r="D10" s="29"/>
      <c r="E10" s="29"/>
      <c r="F10" s="29"/>
      <c r="G10" s="29"/>
      <c r="H10" s="29"/>
      <c r="I10" s="40">
        <f>SUM(C10:H10)</f>
        <v>0</v>
      </c>
      <c r="J10" s="29"/>
      <c r="K10" s="29"/>
      <c r="L10" s="29"/>
      <c r="M10" s="29"/>
      <c r="N10" s="40">
        <f>SUM(J10:M10)</f>
        <v>0</v>
      </c>
      <c r="O10" s="29"/>
      <c r="P10" s="29"/>
      <c r="Q10" s="15">
        <f t="shared" si="1"/>
        <v>0</v>
      </c>
      <c r="R10" s="40" t="str">
        <f t="shared" si="0"/>
        <v>0</v>
      </c>
      <c r="S10" s="10">
        <f t="shared" si="2"/>
        <v>0</v>
      </c>
    </row>
    <row r="11" spans="1:19" x14ac:dyDescent="0.3">
      <c r="A11" s="12">
        <v>5</v>
      </c>
      <c r="B11" s="28"/>
      <c r="C11" s="29"/>
      <c r="D11" s="29"/>
      <c r="E11" s="29"/>
      <c r="F11" s="29"/>
      <c r="G11" s="29"/>
      <c r="H11" s="29"/>
      <c r="I11" s="40">
        <f>SUM(C11:H11)</f>
        <v>0</v>
      </c>
      <c r="J11" s="29"/>
      <c r="K11" s="29"/>
      <c r="L11" s="29"/>
      <c r="M11" s="29"/>
      <c r="N11" s="40">
        <f>SUM(J11:M11)</f>
        <v>0</v>
      </c>
      <c r="O11" s="29"/>
      <c r="P11" s="29"/>
      <c r="Q11" s="15">
        <f t="shared" si="1"/>
        <v>0</v>
      </c>
      <c r="R11" s="40" t="str">
        <f t="shared" si="0"/>
        <v>0</v>
      </c>
      <c r="S11" s="10">
        <f t="shared" si="2"/>
        <v>0</v>
      </c>
    </row>
    <row r="12" spans="1:19" x14ac:dyDescent="0.3">
      <c r="A12" s="12">
        <v>6</v>
      </c>
      <c r="B12" s="30"/>
      <c r="C12" s="30"/>
      <c r="D12" s="30"/>
      <c r="E12" s="30"/>
      <c r="F12" s="30"/>
      <c r="G12" s="30"/>
      <c r="H12" s="30"/>
      <c r="I12" s="40">
        <f t="shared" si="3"/>
        <v>0</v>
      </c>
      <c r="J12" s="29"/>
      <c r="K12" s="29"/>
      <c r="L12" s="29"/>
      <c r="M12" s="29"/>
      <c r="N12" s="40">
        <f t="shared" si="4"/>
        <v>0</v>
      </c>
      <c r="O12" s="30"/>
      <c r="P12" s="30"/>
      <c r="Q12" s="15">
        <f t="shared" si="1"/>
        <v>0</v>
      </c>
      <c r="R12" s="40" t="str">
        <f t="shared" si="0"/>
        <v>0</v>
      </c>
      <c r="S12" s="10">
        <f t="shared" si="2"/>
        <v>0</v>
      </c>
    </row>
    <row r="13" spans="1:19" x14ac:dyDescent="0.3">
      <c r="A13" s="12">
        <v>7</v>
      </c>
      <c r="B13" s="30"/>
      <c r="C13" s="30"/>
      <c r="D13" s="30"/>
      <c r="E13" s="30"/>
      <c r="F13" s="30"/>
      <c r="G13" s="30"/>
      <c r="H13" s="30"/>
      <c r="I13" s="40">
        <f t="shared" si="3"/>
        <v>0</v>
      </c>
      <c r="J13" s="29"/>
      <c r="K13" s="29"/>
      <c r="L13" s="29"/>
      <c r="M13" s="29"/>
      <c r="N13" s="40">
        <f t="shared" si="4"/>
        <v>0</v>
      </c>
      <c r="O13" s="30"/>
      <c r="P13" s="30"/>
      <c r="Q13" s="15">
        <f t="shared" si="1"/>
        <v>0</v>
      </c>
      <c r="R13" s="40" t="str">
        <f t="shared" si="0"/>
        <v>0</v>
      </c>
      <c r="S13" s="10">
        <f t="shared" si="2"/>
        <v>0</v>
      </c>
    </row>
    <row r="14" spans="1:19" x14ac:dyDescent="0.3">
      <c r="A14" s="12">
        <v>8</v>
      </c>
      <c r="B14" s="30"/>
      <c r="C14" s="30"/>
      <c r="D14" s="30"/>
      <c r="E14" s="30"/>
      <c r="F14" s="30"/>
      <c r="G14" s="30"/>
      <c r="H14" s="30"/>
      <c r="I14" s="40">
        <f t="shared" si="3"/>
        <v>0</v>
      </c>
      <c r="J14" s="29"/>
      <c r="K14" s="29"/>
      <c r="L14" s="29"/>
      <c r="M14" s="29"/>
      <c r="N14" s="40">
        <f t="shared" si="4"/>
        <v>0</v>
      </c>
      <c r="O14" s="30"/>
      <c r="P14" s="30"/>
      <c r="Q14" s="15">
        <f t="shared" si="1"/>
        <v>0</v>
      </c>
      <c r="R14" s="40" t="str">
        <f t="shared" si="0"/>
        <v>0</v>
      </c>
      <c r="S14" s="10">
        <f t="shared" si="2"/>
        <v>0</v>
      </c>
    </row>
    <row r="15" spans="1:19" x14ac:dyDescent="0.3">
      <c r="A15" s="12">
        <v>9</v>
      </c>
      <c r="B15" s="30"/>
      <c r="C15" s="30"/>
      <c r="D15" s="30"/>
      <c r="E15" s="30"/>
      <c r="F15" s="30"/>
      <c r="G15" s="30"/>
      <c r="H15" s="30"/>
      <c r="I15" s="40">
        <f t="shared" si="3"/>
        <v>0</v>
      </c>
      <c r="J15" s="29"/>
      <c r="K15" s="29"/>
      <c r="L15" s="29"/>
      <c r="M15" s="29"/>
      <c r="N15" s="40">
        <f t="shared" si="4"/>
        <v>0</v>
      </c>
      <c r="O15" s="30"/>
      <c r="P15" s="30"/>
      <c r="Q15" s="15">
        <f t="shared" si="1"/>
        <v>0</v>
      </c>
      <c r="R15" s="40" t="str">
        <f t="shared" si="0"/>
        <v>0</v>
      </c>
      <c r="S15" s="10">
        <f t="shared" si="2"/>
        <v>0</v>
      </c>
    </row>
    <row r="16" spans="1:19" x14ac:dyDescent="0.3">
      <c r="A16" s="12">
        <v>10</v>
      </c>
      <c r="B16" s="30"/>
      <c r="C16" s="30"/>
      <c r="D16" s="30"/>
      <c r="E16" s="30"/>
      <c r="F16" s="30"/>
      <c r="G16" s="30"/>
      <c r="H16" s="30"/>
      <c r="I16" s="40">
        <f t="shared" si="3"/>
        <v>0</v>
      </c>
      <c r="J16" s="29"/>
      <c r="K16" s="29"/>
      <c r="L16" s="29"/>
      <c r="M16" s="29"/>
      <c r="N16" s="40">
        <f t="shared" si="4"/>
        <v>0</v>
      </c>
      <c r="O16" s="30"/>
      <c r="P16" s="30"/>
      <c r="Q16" s="15">
        <f t="shared" si="1"/>
        <v>0</v>
      </c>
      <c r="R16" s="40" t="str">
        <f t="shared" si="0"/>
        <v>0</v>
      </c>
      <c r="S16" s="10">
        <f t="shared" si="2"/>
        <v>0</v>
      </c>
    </row>
    <row r="17" spans="1:19" x14ac:dyDescent="0.3">
      <c r="A17" s="12">
        <v>11</v>
      </c>
      <c r="B17" s="30"/>
      <c r="C17" s="30"/>
      <c r="D17" s="30"/>
      <c r="E17" s="30"/>
      <c r="F17" s="30"/>
      <c r="G17" s="30"/>
      <c r="H17" s="30"/>
      <c r="I17" s="40">
        <f t="shared" si="3"/>
        <v>0</v>
      </c>
      <c r="J17" s="29"/>
      <c r="K17" s="29"/>
      <c r="L17" s="29"/>
      <c r="M17" s="29"/>
      <c r="N17" s="40">
        <f t="shared" si="4"/>
        <v>0</v>
      </c>
      <c r="O17" s="30"/>
      <c r="P17" s="30"/>
      <c r="Q17" s="15">
        <f t="shared" si="1"/>
        <v>0</v>
      </c>
      <c r="R17" s="40" t="str">
        <f t="shared" si="0"/>
        <v>0</v>
      </c>
      <c r="S17" s="10">
        <f t="shared" si="2"/>
        <v>0</v>
      </c>
    </row>
    <row r="18" spans="1:19" x14ac:dyDescent="0.3">
      <c r="A18" s="12">
        <v>12</v>
      </c>
      <c r="B18" s="30"/>
      <c r="C18" s="30"/>
      <c r="D18" s="30"/>
      <c r="E18" s="30"/>
      <c r="F18" s="30"/>
      <c r="G18" s="30"/>
      <c r="H18" s="30"/>
      <c r="I18" s="40">
        <f t="shared" si="3"/>
        <v>0</v>
      </c>
      <c r="J18" s="29"/>
      <c r="K18" s="29"/>
      <c r="L18" s="29"/>
      <c r="M18" s="29"/>
      <c r="N18" s="40">
        <f t="shared" si="4"/>
        <v>0</v>
      </c>
      <c r="O18" s="30"/>
      <c r="P18" s="30"/>
      <c r="Q18" s="15">
        <f t="shared" si="1"/>
        <v>0</v>
      </c>
      <c r="R18" s="40" t="str">
        <f t="shared" si="0"/>
        <v>0</v>
      </c>
      <c r="S18" s="10">
        <f t="shared" si="2"/>
        <v>0</v>
      </c>
    </row>
    <row r="19" spans="1:19" x14ac:dyDescent="0.3">
      <c r="A19" s="12">
        <v>13</v>
      </c>
      <c r="B19" s="30"/>
      <c r="C19" s="30"/>
      <c r="D19" s="30"/>
      <c r="E19" s="30"/>
      <c r="F19" s="30"/>
      <c r="G19" s="30"/>
      <c r="H19" s="30"/>
      <c r="I19" s="40">
        <f t="shared" si="3"/>
        <v>0</v>
      </c>
      <c r="J19" s="29"/>
      <c r="K19" s="29"/>
      <c r="L19" s="29"/>
      <c r="M19" s="29"/>
      <c r="N19" s="40">
        <f t="shared" si="4"/>
        <v>0</v>
      </c>
      <c r="O19" s="30"/>
      <c r="P19" s="30"/>
      <c r="Q19" s="15">
        <f t="shared" si="1"/>
        <v>0</v>
      </c>
      <c r="R19" s="40" t="str">
        <f t="shared" si="0"/>
        <v>0</v>
      </c>
      <c r="S19" s="10">
        <f t="shared" si="2"/>
        <v>0</v>
      </c>
    </row>
    <row r="20" spans="1:19" x14ac:dyDescent="0.3">
      <c r="A20" s="12">
        <v>14</v>
      </c>
      <c r="B20" s="30"/>
      <c r="C20" s="30"/>
      <c r="D20" s="30"/>
      <c r="E20" s="30"/>
      <c r="F20" s="30"/>
      <c r="G20" s="30"/>
      <c r="H20" s="30"/>
      <c r="I20" s="40">
        <f t="shared" si="3"/>
        <v>0</v>
      </c>
      <c r="J20" s="29"/>
      <c r="K20" s="29"/>
      <c r="L20" s="29"/>
      <c r="M20" s="29"/>
      <c r="N20" s="40">
        <f t="shared" si="4"/>
        <v>0</v>
      </c>
      <c r="O20" s="30"/>
      <c r="P20" s="30"/>
      <c r="Q20" s="15">
        <f t="shared" si="1"/>
        <v>0</v>
      </c>
      <c r="R20" s="40" t="str">
        <f t="shared" si="0"/>
        <v>0</v>
      </c>
      <c r="S20" s="10">
        <f t="shared" si="2"/>
        <v>0</v>
      </c>
    </row>
    <row r="21" spans="1:19" x14ac:dyDescent="0.3">
      <c r="A21" s="12">
        <v>15</v>
      </c>
      <c r="B21" s="30"/>
      <c r="C21" s="30"/>
      <c r="D21" s="30"/>
      <c r="E21" s="30"/>
      <c r="F21" s="30"/>
      <c r="G21" s="30"/>
      <c r="H21" s="30"/>
      <c r="I21" s="40">
        <f t="shared" si="3"/>
        <v>0</v>
      </c>
      <c r="J21" s="29"/>
      <c r="K21" s="29"/>
      <c r="L21" s="29"/>
      <c r="M21" s="29"/>
      <c r="N21" s="40">
        <f t="shared" si="4"/>
        <v>0</v>
      </c>
      <c r="O21" s="30"/>
      <c r="P21" s="30"/>
      <c r="Q21" s="15">
        <f t="shared" si="1"/>
        <v>0</v>
      </c>
      <c r="R21" s="40" t="str">
        <f t="shared" si="0"/>
        <v>0</v>
      </c>
      <c r="S21" s="10">
        <f t="shared" si="2"/>
        <v>0</v>
      </c>
    </row>
    <row r="22" spans="1:19" x14ac:dyDescent="0.3">
      <c r="A22" s="12">
        <v>16</v>
      </c>
      <c r="B22" s="30"/>
      <c r="C22" s="30"/>
      <c r="D22" s="30"/>
      <c r="E22" s="30"/>
      <c r="F22" s="30"/>
      <c r="G22" s="30"/>
      <c r="H22" s="30"/>
      <c r="I22" s="40">
        <f t="shared" si="3"/>
        <v>0</v>
      </c>
      <c r="J22" s="29"/>
      <c r="K22" s="29"/>
      <c r="L22" s="29"/>
      <c r="M22" s="29"/>
      <c r="N22" s="40">
        <f t="shared" si="4"/>
        <v>0</v>
      </c>
      <c r="O22" s="30"/>
      <c r="P22" s="30"/>
      <c r="Q22" s="15">
        <f t="shared" si="1"/>
        <v>0</v>
      </c>
      <c r="R22" s="40" t="str">
        <f t="shared" si="0"/>
        <v>0</v>
      </c>
      <c r="S22" s="10">
        <f t="shared" si="2"/>
        <v>0</v>
      </c>
    </row>
    <row r="23" spans="1:19" x14ac:dyDescent="0.3">
      <c r="A23" s="12">
        <v>17</v>
      </c>
      <c r="B23" s="30"/>
      <c r="C23" s="30"/>
      <c r="D23" s="30"/>
      <c r="E23" s="30"/>
      <c r="F23" s="30"/>
      <c r="G23" s="30"/>
      <c r="H23" s="30"/>
      <c r="I23" s="40">
        <f t="shared" si="3"/>
        <v>0</v>
      </c>
      <c r="J23" s="29"/>
      <c r="K23" s="29"/>
      <c r="L23" s="29"/>
      <c r="M23" s="29"/>
      <c r="N23" s="40">
        <f t="shared" si="4"/>
        <v>0</v>
      </c>
      <c r="O23" s="30"/>
      <c r="P23" s="30"/>
      <c r="Q23" s="15">
        <f t="shared" si="1"/>
        <v>0</v>
      </c>
      <c r="R23" s="40" t="str">
        <f t="shared" si="0"/>
        <v>0</v>
      </c>
      <c r="S23" s="10">
        <f t="shared" si="2"/>
        <v>0</v>
      </c>
    </row>
    <row r="24" spans="1:19" x14ac:dyDescent="0.3">
      <c r="A24" s="12">
        <v>18</v>
      </c>
      <c r="B24" s="30"/>
      <c r="C24" s="30"/>
      <c r="D24" s="30"/>
      <c r="E24" s="30"/>
      <c r="F24" s="30"/>
      <c r="G24" s="30"/>
      <c r="H24" s="30"/>
      <c r="I24" s="40">
        <f t="shared" si="3"/>
        <v>0</v>
      </c>
      <c r="J24" s="29"/>
      <c r="K24" s="29"/>
      <c r="L24" s="29"/>
      <c r="M24" s="29"/>
      <c r="N24" s="40">
        <f t="shared" si="4"/>
        <v>0</v>
      </c>
      <c r="O24" s="30"/>
      <c r="P24" s="30"/>
      <c r="Q24" s="15">
        <f t="shared" si="1"/>
        <v>0</v>
      </c>
      <c r="R24" s="40" t="str">
        <f t="shared" si="0"/>
        <v>0</v>
      </c>
      <c r="S24" s="10">
        <f t="shared" si="2"/>
        <v>0</v>
      </c>
    </row>
    <row r="25" spans="1:19" x14ac:dyDescent="0.3">
      <c r="A25" s="12">
        <v>19</v>
      </c>
      <c r="B25" s="30"/>
      <c r="C25" s="30"/>
      <c r="D25" s="30"/>
      <c r="E25" s="30"/>
      <c r="F25" s="30"/>
      <c r="G25" s="30"/>
      <c r="H25" s="30"/>
      <c r="I25" s="40">
        <f t="shared" si="3"/>
        <v>0</v>
      </c>
      <c r="J25" s="29"/>
      <c r="K25" s="29"/>
      <c r="L25" s="29"/>
      <c r="M25" s="29"/>
      <c r="N25" s="40">
        <f t="shared" si="4"/>
        <v>0</v>
      </c>
      <c r="O25" s="30"/>
      <c r="P25" s="30"/>
      <c r="Q25" s="15">
        <f t="shared" si="1"/>
        <v>0</v>
      </c>
      <c r="R25" s="40" t="str">
        <f t="shared" si="0"/>
        <v>0</v>
      </c>
      <c r="S25" s="10">
        <f t="shared" si="2"/>
        <v>0</v>
      </c>
    </row>
    <row r="26" spans="1:19" x14ac:dyDescent="0.3">
      <c r="A26" s="12">
        <v>20</v>
      </c>
      <c r="B26" s="30"/>
      <c r="C26" s="30"/>
      <c r="D26" s="30"/>
      <c r="E26" s="30"/>
      <c r="F26" s="30"/>
      <c r="G26" s="30"/>
      <c r="H26" s="30"/>
      <c r="I26" s="40">
        <f t="shared" si="3"/>
        <v>0</v>
      </c>
      <c r="J26" s="29"/>
      <c r="K26" s="29"/>
      <c r="L26" s="29"/>
      <c r="M26" s="29"/>
      <c r="N26" s="40">
        <f t="shared" si="4"/>
        <v>0</v>
      </c>
      <c r="O26" s="30"/>
      <c r="P26" s="30"/>
      <c r="Q26" s="15">
        <f t="shared" si="1"/>
        <v>0</v>
      </c>
      <c r="R26" s="40" t="str">
        <f t="shared" si="0"/>
        <v>0</v>
      </c>
      <c r="S26" s="10">
        <f t="shared" si="2"/>
        <v>0</v>
      </c>
    </row>
    <row r="27" spans="1:19" x14ac:dyDescent="0.3">
      <c r="A27" s="12">
        <v>21</v>
      </c>
      <c r="B27" s="30"/>
      <c r="C27" s="30"/>
      <c r="D27" s="30"/>
      <c r="E27" s="30"/>
      <c r="F27" s="30"/>
      <c r="G27" s="30"/>
      <c r="H27" s="30"/>
      <c r="I27" s="40">
        <f t="shared" si="3"/>
        <v>0</v>
      </c>
      <c r="J27" s="29"/>
      <c r="K27" s="29"/>
      <c r="L27" s="29"/>
      <c r="M27" s="29"/>
      <c r="N27" s="40">
        <f t="shared" si="4"/>
        <v>0</v>
      </c>
      <c r="O27" s="30"/>
      <c r="P27" s="30"/>
      <c r="Q27" s="15">
        <f t="shared" si="1"/>
        <v>0</v>
      </c>
      <c r="R27" s="40" t="str">
        <f t="shared" si="0"/>
        <v>0</v>
      </c>
      <c r="S27" s="10">
        <f t="shared" si="2"/>
        <v>0</v>
      </c>
    </row>
    <row r="28" spans="1:19" x14ac:dyDescent="0.3">
      <c r="A28" s="12">
        <v>22</v>
      </c>
      <c r="B28" s="30"/>
      <c r="C28" s="30"/>
      <c r="D28" s="30"/>
      <c r="E28" s="30"/>
      <c r="F28" s="30"/>
      <c r="G28" s="30"/>
      <c r="H28" s="30"/>
      <c r="I28" s="40">
        <f t="shared" si="3"/>
        <v>0</v>
      </c>
      <c r="J28" s="29"/>
      <c r="K28" s="29"/>
      <c r="L28" s="29"/>
      <c r="M28" s="29"/>
      <c r="N28" s="40">
        <f t="shared" si="4"/>
        <v>0</v>
      </c>
      <c r="O28" s="30"/>
      <c r="P28" s="30"/>
      <c r="Q28" s="15">
        <f t="shared" si="1"/>
        <v>0</v>
      </c>
      <c r="R28" s="40" t="str">
        <f t="shared" si="0"/>
        <v>0</v>
      </c>
      <c r="S28" s="10">
        <f t="shared" si="2"/>
        <v>0</v>
      </c>
    </row>
    <row r="29" spans="1:19" x14ac:dyDescent="0.3">
      <c r="A29" s="12">
        <v>23</v>
      </c>
      <c r="B29" s="30"/>
      <c r="C29" s="30"/>
      <c r="D29" s="30"/>
      <c r="E29" s="30"/>
      <c r="F29" s="30"/>
      <c r="G29" s="30"/>
      <c r="H29" s="30"/>
      <c r="I29" s="40">
        <f t="shared" si="3"/>
        <v>0</v>
      </c>
      <c r="J29" s="29"/>
      <c r="K29" s="29"/>
      <c r="L29" s="31"/>
      <c r="M29" s="29"/>
      <c r="N29" s="40">
        <f t="shared" si="4"/>
        <v>0</v>
      </c>
      <c r="O29" s="30"/>
      <c r="P29" s="30"/>
      <c r="Q29" s="15">
        <f t="shared" si="1"/>
        <v>0</v>
      </c>
      <c r="R29" s="40" t="str">
        <f t="shared" si="0"/>
        <v>0</v>
      </c>
      <c r="S29" s="10">
        <f t="shared" si="2"/>
        <v>0</v>
      </c>
    </row>
    <row r="30" spans="1:19" x14ac:dyDescent="0.3">
      <c r="A30" s="12">
        <v>24</v>
      </c>
      <c r="B30" s="30"/>
      <c r="C30" s="30"/>
      <c r="D30" s="30"/>
      <c r="E30" s="30"/>
      <c r="F30" s="30"/>
      <c r="G30" s="30"/>
      <c r="H30" s="30"/>
      <c r="I30" s="40">
        <f t="shared" si="3"/>
        <v>0</v>
      </c>
      <c r="J30" s="29"/>
      <c r="K30" s="29"/>
      <c r="L30" s="29"/>
      <c r="M30" s="29"/>
      <c r="N30" s="40">
        <f t="shared" si="4"/>
        <v>0</v>
      </c>
      <c r="O30" s="30"/>
      <c r="P30" s="30"/>
      <c r="Q30" s="15">
        <f t="shared" si="1"/>
        <v>0</v>
      </c>
      <c r="R30" s="40" t="str">
        <f t="shared" si="0"/>
        <v>0</v>
      </c>
      <c r="S30" s="10">
        <f t="shared" si="2"/>
        <v>0</v>
      </c>
    </row>
    <row r="31" spans="1:19" x14ac:dyDescent="0.3">
      <c r="A31" s="12">
        <v>25</v>
      </c>
      <c r="B31" s="30"/>
      <c r="C31" s="30"/>
      <c r="D31" s="30"/>
      <c r="E31" s="30"/>
      <c r="F31" s="30"/>
      <c r="G31" s="30"/>
      <c r="H31" s="30"/>
      <c r="I31" s="40">
        <f t="shared" si="3"/>
        <v>0</v>
      </c>
      <c r="J31" s="29"/>
      <c r="K31" s="29"/>
      <c r="L31" s="29"/>
      <c r="M31" s="29"/>
      <c r="N31" s="40">
        <f t="shared" si="4"/>
        <v>0</v>
      </c>
      <c r="O31" s="30"/>
      <c r="P31" s="30"/>
      <c r="Q31" s="15">
        <f t="shared" si="1"/>
        <v>0</v>
      </c>
      <c r="R31" s="40" t="str">
        <f t="shared" si="0"/>
        <v>0</v>
      </c>
      <c r="S31" s="10">
        <f t="shared" si="2"/>
        <v>0</v>
      </c>
    </row>
    <row r="32" spans="1:19" x14ac:dyDescent="0.3">
      <c r="A32" s="12">
        <v>26</v>
      </c>
      <c r="B32" s="30"/>
      <c r="C32" s="30"/>
      <c r="D32" s="30"/>
      <c r="E32" s="30"/>
      <c r="F32" s="30"/>
      <c r="G32" s="30"/>
      <c r="H32" s="30"/>
      <c r="I32" s="40">
        <f t="shared" si="3"/>
        <v>0</v>
      </c>
      <c r="J32" s="29"/>
      <c r="K32" s="29"/>
      <c r="L32" s="29"/>
      <c r="M32" s="29"/>
      <c r="N32" s="40">
        <f t="shared" si="4"/>
        <v>0</v>
      </c>
      <c r="O32" s="30"/>
      <c r="P32" s="30"/>
      <c r="Q32" s="15">
        <f t="shared" si="1"/>
        <v>0</v>
      </c>
      <c r="R32" s="40" t="str">
        <f t="shared" si="0"/>
        <v>0</v>
      </c>
      <c r="S32" s="10">
        <f t="shared" si="2"/>
        <v>0</v>
      </c>
    </row>
    <row r="33" spans="1:20" x14ac:dyDescent="0.3">
      <c r="A33" s="12">
        <v>27</v>
      </c>
      <c r="B33" s="30"/>
      <c r="C33" s="30"/>
      <c r="D33" s="30"/>
      <c r="E33" s="30"/>
      <c r="F33" s="30"/>
      <c r="G33" s="30"/>
      <c r="H33" s="30"/>
      <c r="I33" s="40">
        <f t="shared" si="3"/>
        <v>0</v>
      </c>
      <c r="J33" s="29"/>
      <c r="K33" s="29"/>
      <c r="L33" s="29"/>
      <c r="M33" s="29"/>
      <c r="N33" s="40">
        <f t="shared" si="4"/>
        <v>0</v>
      </c>
      <c r="O33" s="30"/>
      <c r="P33" s="30"/>
      <c r="Q33" s="15">
        <f t="shared" si="1"/>
        <v>0</v>
      </c>
      <c r="R33" s="40" t="str">
        <f t="shared" si="0"/>
        <v>0</v>
      </c>
      <c r="S33" s="10">
        <f t="shared" si="2"/>
        <v>0</v>
      </c>
    </row>
    <row r="34" spans="1:20" x14ac:dyDescent="0.3">
      <c r="A34" s="12">
        <v>28</v>
      </c>
      <c r="B34" s="30"/>
      <c r="C34" s="30"/>
      <c r="D34" s="30"/>
      <c r="E34" s="30"/>
      <c r="F34" s="30"/>
      <c r="G34" s="30"/>
      <c r="H34" s="30"/>
      <c r="I34" s="40">
        <f t="shared" si="3"/>
        <v>0</v>
      </c>
      <c r="J34" s="29"/>
      <c r="K34" s="29"/>
      <c r="L34" s="29"/>
      <c r="M34" s="29"/>
      <c r="N34" s="40">
        <f t="shared" si="4"/>
        <v>0</v>
      </c>
      <c r="O34" s="30"/>
      <c r="P34" s="30"/>
      <c r="Q34" s="15">
        <f t="shared" si="1"/>
        <v>0</v>
      </c>
      <c r="R34" s="40" t="str">
        <f t="shared" si="0"/>
        <v>0</v>
      </c>
      <c r="S34" s="10">
        <f t="shared" si="2"/>
        <v>0</v>
      </c>
    </row>
    <row r="35" spans="1:20" x14ac:dyDescent="0.3">
      <c r="A35" s="12">
        <v>29</v>
      </c>
      <c r="B35" s="30"/>
      <c r="C35" s="30"/>
      <c r="D35" s="30"/>
      <c r="E35" s="30"/>
      <c r="F35" s="30"/>
      <c r="G35" s="30"/>
      <c r="H35" s="30"/>
      <c r="I35" s="40">
        <f t="shared" si="3"/>
        <v>0</v>
      </c>
      <c r="J35" s="29"/>
      <c r="K35" s="29"/>
      <c r="L35" s="29"/>
      <c r="M35" s="29"/>
      <c r="N35" s="40">
        <f t="shared" si="4"/>
        <v>0</v>
      </c>
      <c r="O35" s="30"/>
      <c r="P35" s="30"/>
      <c r="Q35" s="15">
        <f t="shared" si="1"/>
        <v>0</v>
      </c>
      <c r="R35" s="40" t="str">
        <f t="shared" si="0"/>
        <v>0</v>
      </c>
      <c r="S35" s="10">
        <f t="shared" si="2"/>
        <v>0</v>
      </c>
    </row>
    <row r="36" spans="1:20" x14ac:dyDescent="0.3">
      <c r="A36" s="12">
        <v>30</v>
      </c>
      <c r="B36" s="30"/>
      <c r="C36" s="30"/>
      <c r="D36" s="30"/>
      <c r="E36" s="30"/>
      <c r="F36" s="30"/>
      <c r="G36" s="30"/>
      <c r="H36" s="30"/>
      <c r="I36" s="40">
        <f t="shared" si="3"/>
        <v>0</v>
      </c>
      <c r="J36" s="29"/>
      <c r="K36" s="29"/>
      <c r="L36" s="29"/>
      <c r="M36" s="29"/>
      <c r="N36" s="40">
        <f t="shared" si="4"/>
        <v>0</v>
      </c>
      <c r="O36" s="30"/>
      <c r="P36" s="30"/>
      <c r="Q36" s="15">
        <f t="shared" si="1"/>
        <v>0</v>
      </c>
      <c r="R36" s="40" t="str">
        <f t="shared" si="0"/>
        <v>0</v>
      </c>
      <c r="S36" s="10">
        <f t="shared" si="2"/>
        <v>0</v>
      </c>
    </row>
    <row r="37" spans="1:20" x14ac:dyDescent="0.3">
      <c r="A37" s="12">
        <v>31</v>
      </c>
      <c r="B37" s="30"/>
      <c r="C37" s="30"/>
      <c r="D37" s="30"/>
      <c r="E37" s="30"/>
      <c r="F37" s="30"/>
      <c r="G37" s="30"/>
      <c r="H37" s="30"/>
      <c r="I37" s="40">
        <f t="shared" si="3"/>
        <v>0</v>
      </c>
      <c r="J37" s="29"/>
      <c r="K37" s="29"/>
      <c r="L37" s="29"/>
      <c r="M37" s="29"/>
      <c r="N37" s="40">
        <f t="shared" si="4"/>
        <v>0</v>
      </c>
      <c r="O37" s="30"/>
      <c r="P37" s="30"/>
      <c r="Q37" s="15">
        <f t="shared" si="1"/>
        <v>0</v>
      </c>
      <c r="R37" s="40" t="str">
        <f t="shared" si="0"/>
        <v>0</v>
      </c>
      <c r="S37" s="10">
        <f t="shared" si="2"/>
        <v>0</v>
      </c>
    </row>
    <row r="38" spans="1:20" x14ac:dyDescent="0.3">
      <c r="A38" s="12">
        <v>32</v>
      </c>
      <c r="B38" s="30"/>
      <c r="C38" s="30"/>
      <c r="D38" s="30"/>
      <c r="E38" s="30"/>
      <c r="F38" s="30"/>
      <c r="G38" s="30"/>
      <c r="H38" s="30"/>
      <c r="I38" s="40">
        <f t="shared" si="3"/>
        <v>0</v>
      </c>
      <c r="J38" s="29"/>
      <c r="K38" s="29"/>
      <c r="L38" s="29"/>
      <c r="M38" s="29"/>
      <c r="N38" s="40">
        <f t="shared" si="4"/>
        <v>0</v>
      </c>
      <c r="O38" s="30"/>
      <c r="P38" s="30"/>
      <c r="Q38" s="15">
        <f t="shared" si="1"/>
        <v>0</v>
      </c>
      <c r="R38" s="40" t="str">
        <f t="shared" si="0"/>
        <v>0</v>
      </c>
      <c r="S38" s="10">
        <f t="shared" si="2"/>
        <v>0</v>
      </c>
    </row>
    <row r="39" spans="1:20" x14ac:dyDescent="0.3">
      <c r="A39" s="12">
        <v>33</v>
      </c>
      <c r="B39" s="30"/>
      <c r="C39" s="30"/>
      <c r="D39" s="30"/>
      <c r="E39" s="30"/>
      <c r="F39" s="30"/>
      <c r="G39" s="30"/>
      <c r="H39" s="30"/>
      <c r="I39" s="40">
        <f t="shared" si="3"/>
        <v>0</v>
      </c>
      <c r="J39" s="29"/>
      <c r="K39" s="29"/>
      <c r="L39" s="29"/>
      <c r="M39" s="29"/>
      <c r="N39" s="40">
        <f t="shared" si="4"/>
        <v>0</v>
      </c>
      <c r="O39" s="30"/>
      <c r="P39" s="30"/>
      <c r="Q39" s="15">
        <f t="shared" si="1"/>
        <v>0</v>
      </c>
      <c r="R39" s="40" t="str">
        <f t="shared" si="0"/>
        <v>0</v>
      </c>
      <c r="S39" s="10">
        <f t="shared" si="2"/>
        <v>0</v>
      </c>
    </row>
    <row r="40" spans="1:20" x14ac:dyDescent="0.3">
      <c r="A40" s="12">
        <v>34</v>
      </c>
      <c r="B40" s="30"/>
      <c r="C40" s="30"/>
      <c r="D40" s="30"/>
      <c r="E40" s="30"/>
      <c r="F40" s="30"/>
      <c r="G40" s="30"/>
      <c r="H40" s="30"/>
      <c r="I40" s="40">
        <f t="shared" si="3"/>
        <v>0</v>
      </c>
      <c r="J40" s="29"/>
      <c r="K40" s="29"/>
      <c r="L40" s="29"/>
      <c r="M40" s="29"/>
      <c r="N40" s="40">
        <f t="shared" si="4"/>
        <v>0</v>
      </c>
      <c r="O40" s="30"/>
      <c r="P40" s="30"/>
      <c r="Q40" s="15">
        <f t="shared" si="1"/>
        <v>0</v>
      </c>
      <c r="R40" s="40" t="str">
        <f t="shared" si="0"/>
        <v>0</v>
      </c>
      <c r="S40" s="10">
        <f t="shared" si="2"/>
        <v>0</v>
      </c>
      <c r="T40" s="4"/>
    </row>
    <row r="41" spans="1:20" x14ac:dyDescent="0.3">
      <c r="A41" s="12">
        <v>35</v>
      </c>
      <c r="B41" s="30"/>
      <c r="C41" s="30"/>
      <c r="D41" s="30"/>
      <c r="E41" s="30"/>
      <c r="F41" s="30"/>
      <c r="G41" s="30"/>
      <c r="H41" s="30"/>
      <c r="I41" s="40">
        <f t="shared" si="3"/>
        <v>0</v>
      </c>
      <c r="J41" s="29"/>
      <c r="K41" s="29"/>
      <c r="L41" s="29"/>
      <c r="M41" s="29"/>
      <c r="N41" s="40">
        <f t="shared" si="4"/>
        <v>0</v>
      </c>
      <c r="O41" s="30"/>
      <c r="P41" s="30"/>
      <c r="Q41" s="15">
        <f t="shared" si="1"/>
        <v>0</v>
      </c>
      <c r="R41" s="40" t="str">
        <f t="shared" si="0"/>
        <v>0</v>
      </c>
      <c r="S41" s="10">
        <f t="shared" si="2"/>
        <v>0</v>
      </c>
    </row>
    <row r="42" spans="1:20" x14ac:dyDescent="0.3">
      <c r="A42" s="12">
        <v>36</v>
      </c>
      <c r="B42" s="30"/>
      <c r="C42" s="30"/>
      <c r="D42" s="30"/>
      <c r="E42" s="30"/>
      <c r="F42" s="30"/>
      <c r="G42" s="30"/>
      <c r="H42" s="30"/>
      <c r="I42" s="40">
        <f t="shared" si="3"/>
        <v>0</v>
      </c>
      <c r="J42" s="29"/>
      <c r="K42" s="29"/>
      <c r="L42" s="29"/>
      <c r="M42" s="29"/>
      <c r="N42" s="40">
        <f t="shared" si="4"/>
        <v>0</v>
      </c>
      <c r="O42" s="30"/>
      <c r="P42" s="30"/>
      <c r="Q42" s="15">
        <f t="shared" si="1"/>
        <v>0</v>
      </c>
      <c r="R42" s="40" t="str">
        <f t="shared" si="0"/>
        <v>0</v>
      </c>
      <c r="S42" s="10">
        <f t="shared" si="2"/>
        <v>0</v>
      </c>
    </row>
    <row r="43" spans="1:20" x14ac:dyDescent="0.3">
      <c r="A43" s="9"/>
      <c r="B43" s="10" t="s">
        <v>13</v>
      </c>
      <c r="C43" s="10">
        <f t="shared" ref="C43:H43" si="5">SUM(C7:C42)</f>
        <v>0</v>
      </c>
      <c r="D43" s="10">
        <f t="shared" si="5"/>
        <v>0</v>
      </c>
      <c r="E43" s="10">
        <f t="shared" si="5"/>
        <v>0</v>
      </c>
      <c r="F43" s="10">
        <f t="shared" si="5"/>
        <v>0</v>
      </c>
      <c r="G43" s="10">
        <f t="shared" si="5"/>
        <v>0</v>
      </c>
      <c r="H43" s="10">
        <f t="shared" si="5"/>
        <v>0</v>
      </c>
      <c r="I43" s="11">
        <f t="shared" ref="I43" si="6">SUM(I7:I42)</f>
        <v>0</v>
      </c>
      <c r="J43" s="10">
        <f t="shared" ref="J43:Q43" si="7">SUM(J7:J42)</f>
        <v>0</v>
      </c>
      <c r="K43" s="10">
        <f t="shared" si="7"/>
        <v>0</v>
      </c>
      <c r="L43" s="10">
        <f t="shared" si="7"/>
        <v>0</v>
      </c>
      <c r="M43" s="10">
        <f t="shared" si="7"/>
        <v>0</v>
      </c>
      <c r="N43" s="11">
        <f t="shared" si="7"/>
        <v>0</v>
      </c>
      <c r="O43" s="10">
        <f t="shared" si="7"/>
        <v>0</v>
      </c>
      <c r="P43" s="10">
        <f t="shared" si="7"/>
        <v>0</v>
      </c>
      <c r="Q43" s="11">
        <f t="shared" si="7"/>
        <v>0</v>
      </c>
      <c r="R43" s="10"/>
      <c r="S43" s="11">
        <f>SUM(S7:S42)</f>
        <v>0</v>
      </c>
      <c r="T43" s="10"/>
    </row>
  </sheetData>
  <sheetProtection algorithmName="SHA-512" hashValue="o0HDLekW1rLQVZQkZpfbzafyFTlskwQAcXK3+dmYCruOuCGtU2qVZdN98bseDB6BLYAW8SmAbnPIDcdRNdXXkQ==" saltValue="U2j9PpAHozKjJWil4HW7dA==" spinCount="100000" sheet="1" objects="1" scenarios="1"/>
  <mergeCells count="10">
    <mergeCell ref="A1:R1"/>
    <mergeCell ref="C4:H4"/>
    <mergeCell ref="J4:M4"/>
    <mergeCell ref="O4:P4"/>
    <mergeCell ref="O5:P5"/>
    <mergeCell ref="F2:H2"/>
    <mergeCell ref="C2:D2"/>
    <mergeCell ref="I2:K2"/>
    <mergeCell ref="L2:M2"/>
    <mergeCell ref="N2:R2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31"/>
  <sheetViews>
    <sheetView topLeftCell="A7" workbookViewId="0">
      <selection activeCell="L25" sqref="L25"/>
    </sheetView>
  </sheetViews>
  <sheetFormatPr baseColWidth="10" defaultColWidth="11.44140625" defaultRowHeight="13.8" x14ac:dyDescent="0.3"/>
  <cols>
    <col min="1" max="1" width="18.88671875" style="1" bestFit="1" customWidth="1"/>
    <col min="2" max="2" width="7.5546875" style="1" bestFit="1" customWidth="1"/>
    <col min="3" max="3" width="11.44140625" style="1"/>
    <col min="4" max="4" width="9.44140625" style="1" customWidth="1"/>
    <col min="5" max="6" width="11.44140625" style="1"/>
    <col min="7" max="7" width="6" style="1" customWidth="1"/>
    <col min="8" max="8" width="6.109375" style="1" customWidth="1"/>
    <col min="9" max="9" width="10.88671875" style="1" customWidth="1"/>
    <col min="10" max="16384" width="11.44140625" style="1"/>
  </cols>
  <sheetData>
    <row r="1" spans="1:1024 1026:2048 2050:3072 3074:4096 4098:5120 5122:6144 6146:7168 7170:8192 8194:9216 9218:10240 10242:11264 11266:12288 12290:13312 13314:14336 14338:15360 15362:16384" ht="14.4" thickBot="1" x14ac:dyDescent="0.35">
      <c r="A1" s="58" t="s">
        <v>63</v>
      </c>
      <c r="B1" s="58"/>
      <c r="C1" s="58"/>
      <c r="D1" s="58"/>
      <c r="E1" s="58"/>
      <c r="F1" s="58"/>
      <c r="G1" s="58"/>
      <c r="H1" s="58"/>
      <c r="I1" s="58"/>
    </row>
    <row r="2" spans="1:1024 1026:2048 2050:3072 3074:4096 4098:5120 5122:6144 6146:7168 7170:8192 8194:9216 9218:10240 10242:11264 11266:12288 12290:13312 13314:14336 14338:15360 15362:16384" ht="14.4" thickTop="1" x14ac:dyDescent="0.3"/>
    <row r="3" spans="1:1024 1026:2048 2050:3072 3074:4096 4098:5120 5122:6144 6146:7168 7170:8192 8194:9216 9218:10240 10242:11264 11266:12288 12290:13312 13314:14336 14338:15360 15362:16384" x14ac:dyDescent="0.3">
      <c r="A3" s="20" t="s">
        <v>42</v>
      </c>
      <c r="B3" s="20" t="s">
        <v>24</v>
      </c>
      <c r="C3" s="21"/>
      <c r="D3" s="22"/>
      <c r="E3" s="21"/>
      <c r="F3" s="22"/>
      <c r="G3" s="21"/>
      <c r="H3" s="22"/>
      <c r="I3" s="21"/>
      <c r="J3" s="3"/>
      <c r="L3" s="3"/>
      <c r="N3" s="3"/>
      <c r="P3" s="3"/>
      <c r="R3" s="3"/>
      <c r="T3" s="3"/>
      <c r="V3" s="3"/>
      <c r="X3" s="3"/>
      <c r="Z3" s="3"/>
      <c r="AB3" s="3"/>
      <c r="AD3" s="3"/>
      <c r="AF3" s="3"/>
      <c r="AH3" s="3"/>
      <c r="AJ3" s="3"/>
      <c r="AL3" s="3"/>
      <c r="AN3" s="3"/>
      <c r="AP3" s="3"/>
      <c r="AR3" s="3"/>
      <c r="AT3" s="3"/>
      <c r="AV3" s="3"/>
      <c r="AX3" s="3"/>
      <c r="AZ3" s="3"/>
      <c r="BB3" s="3"/>
      <c r="BD3" s="3"/>
      <c r="BF3" s="3"/>
      <c r="BH3" s="3"/>
      <c r="BJ3" s="3"/>
      <c r="BL3" s="3"/>
      <c r="BN3" s="3"/>
      <c r="BP3" s="3"/>
      <c r="BR3" s="3"/>
      <c r="BT3" s="3"/>
      <c r="BV3" s="3"/>
      <c r="BX3" s="3"/>
      <c r="BZ3" s="3"/>
      <c r="CB3" s="3"/>
      <c r="CD3" s="3"/>
      <c r="CF3" s="3"/>
      <c r="CH3" s="3"/>
      <c r="CJ3" s="3"/>
      <c r="CL3" s="3"/>
      <c r="CN3" s="3"/>
      <c r="CP3" s="3"/>
      <c r="CR3" s="3"/>
      <c r="CT3" s="3"/>
      <c r="CV3" s="3"/>
      <c r="CX3" s="3"/>
      <c r="CZ3" s="3"/>
      <c r="DB3" s="3"/>
      <c r="DD3" s="3"/>
      <c r="DF3" s="3"/>
      <c r="DH3" s="3"/>
      <c r="DJ3" s="3"/>
      <c r="DL3" s="3"/>
      <c r="DN3" s="3"/>
      <c r="DP3" s="3"/>
      <c r="DR3" s="3"/>
      <c r="DT3" s="3"/>
      <c r="DV3" s="3"/>
      <c r="DX3" s="3"/>
      <c r="DZ3" s="3"/>
      <c r="EB3" s="3"/>
      <c r="ED3" s="3"/>
      <c r="EF3" s="3"/>
      <c r="EH3" s="3"/>
      <c r="EJ3" s="3"/>
      <c r="EL3" s="3"/>
      <c r="EN3" s="3"/>
      <c r="EP3" s="3"/>
      <c r="ER3" s="3"/>
      <c r="ET3" s="3"/>
      <c r="EV3" s="3"/>
      <c r="EX3" s="3"/>
      <c r="EZ3" s="3"/>
      <c r="FB3" s="3"/>
      <c r="FD3" s="3"/>
      <c r="FF3" s="3"/>
      <c r="FH3" s="3"/>
      <c r="FJ3" s="3"/>
      <c r="FL3" s="3"/>
      <c r="FN3" s="3"/>
      <c r="FP3" s="3"/>
      <c r="FR3" s="3"/>
      <c r="FT3" s="3"/>
      <c r="FV3" s="3"/>
      <c r="FX3" s="3"/>
      <c r="FZ3" s="3"/>
      <c r="GB3" s="3"/>
      <c r="GD3" s="3"/>
      <c r="GF3" s="3"/>
      <c r="GH3" s="3"/>
      <c r="GJ3" s="3"/>
      <c r="GL3" s="3"/>
      <c r="GN3" s="3"/>
      <c r="GP3" s="3"/>
      <c r="GR3" s="3"/>
      <c r="GT3" s="3"/>
      <c r="GV3" s="3"/>
      <c r="GX3" s="3"/>
      <c r="GZ3" s="3"/>
      <c r="HB3" s="3"/>
      <c r="HD3" s="3"/>
      <c r="HF3" s="3"/>
      <c r="HH3" s="3"/>
      <c r="HJ3" s="3"/>
      <c r="HL3" s="3"/>
      <c r="HN3" s="3"/>
      <c r="HP3" s="3"/>
      <c r="HR3" s="3"/>
      <c r="HT3" s="3"/>
      <c r="HV3" s="3"/>
      <c r="HX3" s="3"/>
      <c r="HZ3" s="3"/>
      <c r="IB3" s="3"/>
      <c r="ID3" s="3"/>
      <c r="IF3" s="3"/>
      <c r="IH3" s="3"/>
      <c r="IJ3" s="3"/>
      <c r="IL3" s="3"/>
      <c r="IN3" s="3"/>
      <c r="IP3" s="3"/>
      <c r="IR3" s="3"/>
      <c r="IT3" s="3"/>
      <c r="IV3" s="3"/>
      <c r="IX3" s="3"/>
      <c r="IZ3" s="3"/>
      <c r="JB3" s="3"/>
      <c r="JD3" s="3"/>
      <c r="JF3" s="3"/>
      <c r="JH3" s="3"/>
      <c r="JJ3" s="3"/>
      <c r="JL3" s="3"/>
      <c r="JN3" s="3"/>
      <c r="JP3" s="3"/>
      <c r="JR3" s="3"/>
      <c r="JT3" s="3"/>
      <c r="JV3" s="3"/>
      <c r="JX3" s="3"/>
      <c r="JZ3" s="3"/>
      <c r="KB3" s="3"/>
      <c r="KD3" s="3"/>
      <c r="KF3" s="3"/>
      <c r="KH3" s="3"/>
      <c r="KJ3" s="3"/>
      <c r="KL3" s="3"/>
      <c r="KN3" s="3"/>
      <c r="KP3" s="3"/>
      <c r="KR3" s="3"/>
      <c r="KT3" s="3"/>
      <c r="KV3" s="3"/>
      <c r="KX3" s="3"/>
      <c r="KZ3" s="3"/>
      <c r="LB3" s="3"/>
      <c r="LD3" s="3"/>
      <c r="LF3" s="3"/>
      <c r="LH3" s="3"/>
      <c r="LJ3" s="3"/>
      <c r="LL3" s="3"/>
      <c r="LN3" s="3"/>
      <c r="LP3" s="3"/>
      <c r="LR3" s="3"/>
      <c r="LT3" s="3"/>
      <c r="LV3" s="3"/>
      <c r="LX3" s="3"/>
      <c r="LZ3" s="3"/>
      <c r="MB3" s="3"/>
      <c r="MD3" s="3"/>
      <c r="MF3" s="3"/>
      <c r="MH3" s="3"/>
      <c r="MJ3" s="3"/>
      <c r="ML3" s="3"/>
      <c r="MN3" s="3"/>
      <c r="MP3" s="3"/>
      <c r="MR3" s="3"/>
      <c r="MT3" s="3"/>
      <c r="MV3" s="3"/>
      <c r="MX3" s="3"/>
      <c r="MZ3" s="3"/>
      <c r="NB3" s="3"/>
      <c r="ND3" s="3"/>
      <c r="NF3" s="3"/>
      <c r="NH3" s="3"/>
      <c r="NJ3" s="3"/>
      <c r="NL3" s="3"/>
      <c r="NN3" s="3"/>
      <c r="NP3" s="3"/>
      <c r="NR3" s="3"/>
      <c r="NT3" s="3"/>
      <c r="NV3" s="3"/>
      <c r="NX3" s="3"/>
      <c r="NZ3" s="3"/>
      <c r="OB3" s="3"/>
      <c r="OD3" s="3"/>
      <c r="OF3" s="3"/>
      <c r="OH3" s="3"/>
      <c r="OJ3" s="3"/>
      <c r="OL3" s="3"/>
      <c r="ON3" s="3"/>
      <c r="OP3" s="3"/>
      <c r="OR3" s="3"/>
      <c r="OT3" s="3"/>
      <c r="OV3" s="3"/>
      <c r="OX3" s="3"/>
      <c r="OZ3" s="3"/>
      <c r="PB3" s="3"/>
      <c r="PD3" s="3"/>
      <c r="PF3" s="3"/>
      <c r="PH3" s="3"/>
      <c r="PJ3" s="3"/>
      <c r="PL3" s="3"/>
      <c r="PN3" s="3"/>
      <c r="PP3" s="3"/>
      <c r="PR3" s="3"/>
      <c r="PT3" s="3"/>
      <c r="PV3" s="3"/>
      <c r="PX3" s="3"/>
      <c r="PZ3" s="3"/>
      <c r="QB3" s="3"/>
      <c r="QD3" s="3"/>
      <c r="QF3" s="3"/>
      <c r="QH3" s="3"/>
      <c r="QJ3" s="3"/>
      <c r="QL3" s="3"/>
      <c r="QN3" s="3"/>
      <c r="QP3" s="3"/>
      <c r="QR3" s="3"/>
      <c r="QT3" s="3"/>
      <c r="QV3" s="3"/>
      <c r="QX3" s="3"/>
      <c r="QZ3" s="3"/>
      <c r="RB3" s="3"/>
      <c r="RD3" s="3"/>
      <c r="RF3" s="3"/>
      <c r="RH3" s="3"/>
      <c r="RJ3" s="3"/>
      <c r="RL3" s="3"/>
      <c r="RN3" s="3"/>
      <c r="RP3" s="3"/>
      <c r="RR3" s="3"/>
      <c r="RT3" s="3"/>
      <c r="RV3" s="3"/>
      <c r="RX3" s="3"/>
      <c r="RZ3" s="3"/>
      <c r="SB3" s="3"/>
      <c r="SD3" s="3"/>
      <c r="SF3" s="3"/>
      <c r="SH3" s="3"/>
      <c r="SJ3" s="3"/>
      <c r="SL3" s="3"/>
      <c r="SN3" s="3"/>
      <c r="SP3" s="3"/>
      <c r="SR3" s="3"/>
      <c r="ST3" s="3"/>
      <c r="SV3" s="3"/>
      <c r="SX3" s="3"/>
      <c r="SZ3" s="3"/>
      <c r="TB3" s="3"/>
      <c r="TD3" s="3"/>
      <c r="TF3" s="3"/>
      <c r="TH3" s="3"/>
      <c r="TJ3" s="3"/>
      <c r="TL3" s="3"/>
      <c r="TN3" s="3"/>
      <c r="TP3" s="3"/>
      <c r="TR3" s="3"/>
      <c r="TT3" s="3"/>
      <c r="TV3" s="3"/>
      <c r="TX3" s="3"/>
      <c r="TZ3" s="3"/>
      <c r="UB3" s="3"/>
      <c r="UD3" s="3"/>
      <c r="UF3" s="3"/>
      <c r="UH3" s="3"/>
      <c r="UJ3" s="3"/>
      <c r="UL3" s="3"/>
      <c r="UN3" s="3"/>
      <c r="UP3" s="3"/>
      <c r="UR3" s="3"/>
      <c r="UT3" s="3"/>
      <c r="UV3" s="3"/>
      <c r="UX3" s="3"/>
      <c r="UZ3" s="3"/>
      <c r="VB3" s="3"/>
      <c r="VD3" s="3"/>
      <c r="VF3" s="3"/>
      <c r="VH3" s="3"/>
      <c r="VJ3" s="3"/>
      <c r="VL3" s="3"/>
      <c r="VN3" s="3"/>
      <c r="VP3" s="3"/>
      <c r="VR3" s="3"/>
      <c r="VT3" s="3"/>
      <c r="VV3" s="3"/>
      <c r="VX3" s="3"/>
      <c r="VZ3" s="3"/>
      <c r="WB3" s="3"/>
      <c r="WD3" s="3"/>
      <c r="WF3" s="3"/>
      <c r="WH3" s="3"/>
      <c r="WJ3" s="3"/>
      <c r="WL3" s="3"/>
      <c r="WN3" s="3"/>
      <c r="WP3" s="3"/>
      <c r="WR3" s="3"/>
      <c r="WT3" s="3"/>
      <c r="WV3" s="3"/>
      <c r="WX3" s="3"/>
      <c r="WZ3" s="3"/>
      <c r="XB3" s="3"/>
      <c r="XD3" s="3"/>
      <c r="XF3" s="3"/>
      <c r="XH3" s="3"/>
      <c r="XJ3" s="3"/>
      <c r="XL3" s="3"/>
      <c r="XN3" s="3"/>
      <c r="XP3" s="3"/>
      <c r="XR3" s="3"/>
      <c r="XT3" s="3"/>
      <c r="XV3" s="3"/>
      <c r="XX3" s="3"/>
      <c r="XZ3" s="3"/>
      <c r="YB3" s="3"/>
      <c r="YD3" s="3"/>
      <c r="YF3" s="3"/>
      <c r="YH3" s="3"/>
      <c r="YJ3" s="3"/>
      <c r="YL3" s="3"/>
      <c r="YN3" s="3"/>
      <c r="YP3" s="3"/>
      <c r="YR3" s="3"/>
      <c r="YT3" s="3"/>
      <c r="YV3" s="3"/>
      <c r="YX3" s="3"/>
      <c r="YZ3" s="3"/>
      <c r="ZB3" s="3"/>
      <c r="ZD3" s="3"/>
      <c r="ZF3" s="3"/>
      <c r="ZH3" s="3"/>
      <c r="ZJ3" s="3"/>
      <c r="ZL3" s="3"/>
      <c r="ZN3" s="3"/>
      <c r="ZP3" s="3"/>
      <c r="ZR3" s="3"/>
      <c r="ZT3" s="3"/>
      <c r="ZV3" s="3"/>
      <c r="ZX3" s="3"/>
      <c r="ZZ3" s="3"/>
      <c r="AAB3" s="3"/>
      <c r="AAD3" s="3"/>
      <c r="AAF3" s="3"/>
      <c r="AAH3" s="3"/>
      <c r="AAJ3" s="3"/>
      <c r="AAL3" s="3"/>
      <c r="AAN3" s="3"/>
      <c r="AAP3" s="3"/>
      <c r="AAR3" s="3"/>
      <c r="AAT3" s="3"/>
      <c r="AAV3" s="3"/>
      <c r="AAX3" s="3"/>
      <c r="AAZ3" s="3"/>
      <c r="ABB3" s="3"/>
      <c r="ABD3" s="3"/>
      <c r="ABF3" s="3"/>
      <c r="ABH3" s="3"/>
      <c r="ABJ3" s="3"/>
      <c r="ABL3" s="3"/>
      <c r="ABN3" s="3"/>
      <c r="ABP3" s="3"/>
      <c r="ABR3" s="3"/>
      <c r="ABT3" s="3"/>
      <c r="ABV3" s="3"/>
      <c r="ABX3" s="3"/>
      <c r="ABZ3" s="3"/>
      <c r="ACB3" s="3"/>
      <c r="ACD3" s="3"/>
      <c r="ACF3" s="3"/>
      <c r="ACH3" s="3"/>
      <c r="ACJ3" s="3"/>
      <c r="ACL3" s="3"/>
      <c r="ACN3" s="3"/>
      <c r="ACP3" s="3"/>
      <c r="ACR3" s="3"/>
      <c r="ACT3" s="3"/>
      <c r="ACV3" s="3"/>
      <c r="ACX3" s="3"/>
      <c r="ACZ3" s="3"/>
      <c r="ADB3" s="3"/>
      <c r="ADD3" s="3"/>
      <c r="ADF3" s="3"/>
      <c r="ADH3" s="3"/>
      <c r="ADJ3" s="3"/>
      <c r="ADL3" s="3"/>
      <c r="ADN3" s="3"/>
      <c r="ADP3" s="3"/>
      <c r="ADR3" s="3"/>
      <c r="ADT3" s="3"/>
      <c r="ADV3" s="3"/>
      <c r="ADX3" s="3"/>
      <c r="ADZ3" s="3"/>
      <c r="AEB3" s="3"/>
      <c r="AED3" s="3"/>
      <c r="AEF3" s="3"/>
      <c r="AEH3" s="3"/>
      <c r="AEJ3" s="3"/>
      <c r="AEL3" s="3"/>
      <c r="AEN3" s="3"/>
      <c r="AEP3" s="3"/>
      <c r="AER3" s="3"/>
      <c r="AET3" s="3"/>
      <c r="AEV3" s="3"/>
      <c r="AEX3" s="3"/>
      <c r="AEZ3" s="3"/>
      <c r="AFB3" s="3"/>
      <c r="AFD3" s="3"/>
      <c r="AFF3" s="3"/>
      <c r="AFH3" s="3"/>
      <c r="AFJ3" s="3"/>
      <c r="AFL3" s="3"/>
      <c r="AFN3" s="3"/>
      <c r="AFP3" s="3"/>
      <c r="AFR3" s="3"/>
      <c r="AFT3" s="3"/>
      <c r="AFV3" s="3"/>
      <c r="AFX3" s="3"/>
      <c r="AFZ3" s="3"/>
      <c r="AGB3" s="3"/>
      <c r="AGD3" s="3"/>
      <c r="AGF3" s="3"/>
      <c r="AGH3" s="3"/>
      <c r="AGJ3" s="3"/>
      <c r="AGL3" s="3"/>
      <c r="AGN3" s="3"/>
      <c r="AGP3" s="3"/>
      <c r="AGR3" s="3"/>
      <c r="AGT3" s="3"/>
      <c r="AGV3" s="3"/>
      <c r="AGX3" s="3"/>
      <c r="AGZ3" s="3"/>
      <c r="AHB3" s="3"/>
      <c r="AHD3" s="3"/>
      <c r="AHF3" s="3"/>
      <c r="AHH3" s="3"/>
      <c r="AHJ3" s="3"/>
      <c r="AHL3" s="3"/>
      <c r="AHN3" s="3"/>
      <c r="AHP3" s="3"/>
      <c r="AHR3" s="3"/>
      <c r="AHT3" s="3"/>
      <c r="AHV3" s="3"/>
      <c r="AHX3" s="3"/>
      <c r="AHZ3" s="3"/>
      <c r="AIB3" s="3"/>
      <c r="AID3" s="3"/>
      <c r="AIF3" s="3"/>
      <c r="AIH3" s="3"/>
      <c r="AIJ3" s="3"/>
      <c r="AIL3" s="3"/>
      <c r="AIN3" s="3"/>
      <c r="AIP3" s="3"/>
      <c r="AIR3" s="3"/>
      <c r="AIT3" s="3"/>
      <c r="AIV3" s="3"/>
      <c r="AIX3" s="3"/>
      <c r="AIZ3" s="3"/>
      <c r="AJB3" s="3"/>
      <c r="AJD3" s="3"/>
      <c r="AJF3" s="3"/>
      <c r="AJH3" s="3"/>
      <c r="AJJ3" s="3"/>
      <c r="AJL3" s="3"/>
      <c r="AJN3" s="3"/>
      <c r="AJP3" s="3"/>
      <c r="AJR3" s="3"/>
      <c r="AJT3" s="3"/>
      <c r="AJV3" s="3"/>
      <c r="AJX3" s="3"/>
      <c r="AJZ3" s="3"/>
      <c r="AKB3" s="3"/>
      <c r="AKD3" s="3"/>
      <c r="AKF3" s="3"/>
      <c r="AKH3" s="3"/>
      <c r="AKJ3" s="3"/>
      <c r="AKL3" s="3"/>
      <c r="AKN3" s="3"/>
      <c r="AKP3" s="3"/>
      <c r="AKR3" s="3"/>
      <c r="AKT3" s="3"/>
      <c r="AKV3" s="3"/>
      <c r="AKX3" s="3"/>
      <c r="AKZ3" s="3"/>
      <c r="ALB3" s="3"/>
      <c r="ALD3" s="3"/>
      <c r="ALF3" s="3"/>
      <c r="ALH3" s="3"/>
      <c r="ALJ3" s="3"/>
      <c r="ALL3" s="3"/>
      <c r="ALN3" s="3"/>
      <c r="ALP3" s="3"/>
      <c r="ALR3" s="3"/>
      <c r="ALT3" s="3"/>
      <c r="ALV3" s="3"/>
      <c r="ALX3" s="3"/>
      <c r="ALZ3" s="3"/>
      <c r="AMB3" s="3"/>
      <c r="AMD3" s="3"/>
      <c r="AMF3" s="3"/>
      <c r="AMH3" s="3"/>
      <c r="AMJ3" s="3"/>
      <c r="AML3" s="3"/>
      <c r="AMN3" s="3"/>
      <c r="AMP3" s="3"/>
      <c r="AMR3" s="3"/>
      <c r="AMT3" s="3"/>
      <c r="AMV3" s="3"/>
      <c r="AMX3" s="3"/>
      <c r="AMZ3" s="3"/>
      <c r="ANB3" s="3"/>
      <c r="AND3" s="3"/>
      <c r="ANF3" s="3"/>
      <c r="ANH3" s="3"/>
      <c r="ANJ3" s="3"/>
      <c r="ANL3" s="3"/>
      <c r="ANN3" s="3"/>
      <c r="ANP3" s="3"/>
      <c r="ANR3" s="3"/>
      <c r="ANT3" s="3"/>
      <c r="ANV3" s="3"/>
      <c r="ANX3" s="3"/>
      <c r="ANZ3" s="3"/>
      <c r="AOB3" s="3"/>
      <c r="AOD3" s="3"/>
      <c r="AOF3" s="3"/>
      <c r="AOH3" s="3"/>
      <c r="AOJ3" s="3"/>
      <c r="AOL3" s="3"/>
      <c r="AON3" s="3"/>
      <c r="AOP3" s="3"/>
      <c r="AOR3" s="3"/>
      <c r="AOT3" s="3"/>
      <c r="AOV3" s="3"/>
      <c r="AOX3" s="3"/>
      <c r="AOZ3" s="3"/>
      <c r="APB3" s="3"/>
      <c r="APD3" s="3"/>
      <c r="APF3" s="3"/>
      <c r="APH3" s="3"/>
      <c r="APJ3" s="3"/>
      <c r="APL3" s="3"/>
      <c r="APN3" s="3"/>
      <c r="APP3" s="3"/>
      <c r="APR3" s="3"/>
      <c r="APT3" s="3"/>
      <c r="APV3" s="3"/>
      <c r="APX3" s="3"/>
      <c r="APZ3" s="3"/>
      <c r="AQB3" s="3"/>
      <c r="AQD3" s="3"/>
      <c r="AQF3" s="3"/>
      <c r="AQH3" s="3"/>
      <c r="AQJ3" s="3"/>
      <c r="AQL3" s="3"/>
      <c r="AQN3" s="3"/>
      <c r="AQP3" s="3"/>
      <c r="AQR3" s="3"/>
      <c r="AQT3" s="3"/>
      <c r="AQV3" s="3"/>
      <c r="AQX3" s="3"/>
      <c r="AQZ3" s="3"/>
      <c r="ARB3" s="3"/>
      <c r="ARD3" s="3"/>
      <c r="ARF3" s="3"/>
      <c r="ARH3" s="3"/>
      <c r="ARJ3" s="3"/>
      <c r="ARL3" s="3"/>
      <c r="ARN3" s="3"/>
      <c r="ARP3" s="3"/>
      <c r="ARR3" s="3"/>
      <c r="ART3" s="3"/>
      <c r="ARV3" s="3"/>
      <c r="ARX3" s="3"/>
      <c r="ARZ3" s="3"/>
      <c r="ASB3" s="3"/>
      <c r="ASD3" s="3"/>
      <c r="ASF3" s="3"/>
      <c r="ASH3" s="3"/>
      <c r="ASJ3" s="3"/>
      <c r="ASL3" s="3"/>
      <c r="ASN3" s="3"/>
      <c r="ASP3" s="3"/>
      <c r="ASR3" s="3"/>
      <c r="AST3" s="3"/>
      <c r="ASV3" s="3"/>
      <c r="ASX3" s="3"/>
      <c r="ASZ3" s="3"/>
      <c r="ATB3" s="3"/>
      <c r="ATD3" s="3"/>
      <c r="ATF3" s="3"/>
      <c r="ATH3" s="3"/>
      <c r="ATJ3" s="3"/>
      <c r="ATL3" s="3"/>
      <c r="ATN3" s="3"/>
      <c r="ATP3" s="3"/>
      <c r="ATR3" s="3"/>
      <c r="ATT3" s="3"/>
      <c r="ATV3" s="3"/>
      <c r="ATX3" s="3"/>
      <c r="ATZ3" s="3"/>
      <c r="AUB3" s="3"/>
      <c r="AUD3" s="3"/>
      <c r="AUF3" s="3"/>
      <c r="AUH3" s="3"/>
      <c r="AUJ3" s="3"/>
      <c r="AUL3" s="3"/>
      <c r="AUN3" s="3"/>
      <c r="AUP3" s="3"/>
      <c r="AUR3" s="3"/>
      <c r="AUT3" s="3"/>
      <c r="AUV3" s="3"/>
      <c r="AUX3" s="3"/>
      <c r="AUZ3" s="3"/>
      <c r="AVB3" s="3"/>
      <c r="AVD3" s="3"/>
      <c r="AVF3" s="3"/>
      <c r="AVH3" s="3"/>
      <c r="AVJ3" s="3"/>
      <c r="AVL3" s="3"/>
      <c r="AVN3" s="3"/>
      <c r="AVP3" s="3"/>
      <c r="AVR3" s="3"/>
      <c r="AVT3" s="3"/>
      <c r="AVV3" s="3"/>
      <c r="AVX3" s="3"/>
      <c r="AVZ3" s="3"/>
      <c r="AWB3" s="3"/>
      <c r="AWD3" s="3"/>
      <c r="AWF3" s="3"/>
      <c r="AWH3" s="3"/>
      <c r="AWJ3" s="3"/>
      <c r="AWL3" s="3"/>
      <c r="AWN3" s="3"/>
      <c r="AWP3" s="3"/>
      <c r="AWR3" s="3"/>
      <c r="AWT3" s="3"/>
      <c r="AWV3" s="3"/>
      <c r="AWX3" s="3"/>
      <c r="AWZ3" s="3"/>
      <c r="AXB3" s="3"/>
      <c r="AXD3" s="3"/>
      <c r="AXF3" s="3"/>
      <c r="AXH3" s="3"/>
      <c r="AXJ3" s="3"/>
      <c r="AXL3" s="3"/>
      <c r="AXN3" s="3"/>
      <c r="AXP3" s="3"/>
      <c r="AXR3" s="3"/>
      <c r="AXT3" s="3"/>
      <c r="AXV3" s="3"/>
      <c r="AXX3" s="3"/>
      <c r="AXZ3" s="3"/>
      <c r="AYB3" s="3"/>
      <c r="AYD3" s="3"/>
      <c r="AYF3" s="3"/>
      <c r="AYH3" s="3"/>
      <c r="AYJ3" s="3"/>
      <c r="AYL3" s="3"/>
      <c r="AYN3" s="3"/>
      <c r="AYP3" s="3"/>
      <c r="AYR3" s="3"/>
      <c r="AYT3" s="3"/>
      <c r="AYV3" s="3"/>
      <c r="AYX3" s="3"/>
      <c r="AYZ3" s="3"/>
      <c r="AZB3" s="3"/>
      <c r="AZD3" s="3"/>
      <c r="AZF3" s="3"/>
      <c r="AZH3" s="3"/>
      <c r="AZJ3" s="3"/>
      <c r="AZL3" s="3"/>
      <c r="AZN3" s="3"/>
      <c r="AZP3" s="3"/>
      <c r="AZR3" s="3"/>
      <c r="AZT3" s="3"/>
      <c r="AZV3" s="3"/>
      <c r="AZX3" s="3"/>
      <c r="AZZ3" s="3"/>
      <c r="BAB3" s="3"/>
      <c r="BAD3" s="3"/>
      <c r="BAF3" s="3"/>
      <c r="BAH3" s="3"/>
      <c r="BAJ3" s="3"/>
      <c r="BAL3" s="3"/>
      <c r="BAN3" s="3"/>
      <c r="BAP3" s="3"/>
      <c r="BAR3" s="3"/>
      <c r="BAT3" s="3"/>
      <c r="BAV3" s="3"/>
      <c r="BAX3" s="3"/>
      <c r="BAZ3" s="3"/>
      <c r="BBB3" s="3"/>
      <c r="BBD3" s="3"/>
      <c r="BBF3" s="3"/>
      <c r="BBH3" s="3"/>
      <c r="BBJ3" s="3"/>
      <c r="BBL3" s="3"/>
      <c r="BBN3" s="3"/>
      <c r="BBP3" s="3"/>
      <c r="BBR3" s="3"/>
      <c r="BBT3" s="3"/>
      <c r="BBV3" s="3"/>
      <c r="BBX3" s="3"/>
      <c r="BBZ3" s="3"/>
      <c r="BCB3" s="3"/>
      <c r="BCD3" s="3"/>
      <c r="BCF3" s="3"/>
      <c r="BCH3" s="3"/>
      <c r="BCJ3" s="3"/>
      <c r="BCL3" s="3"/>
      <c r="BCN3" s="3"/>
      <c r="BCP3" s="3"/>
      <c r="BCR3" s="3"/>
      <c r="BCT3" s="3"/>
      <c r="BCV3" s="3"/>
      <c r="BCX3" s="3"/>
      <c r="BCZ3" s="3"/>
      <c r="BDB3" s="3"/>
      <c r="BDD3" s="3"/>
      <c r="BDF3" s="3"/>
      <c r="BDH3" s="3"/>
      <c r="BDJ3" s="3"/>
      <c r="BDL3" s="3"/>
      <c r="BDN3" s="3"/>
      <c r="BDP3" s="3"/>
      <c r="BDR3" s="3"/>
      <c r="BDT3" s="3"/>
      <c r="BDV3" s="3"/>
      <c r="BDX3" s="3"/>
      <c r="BDZ3" s="3"/>
      <c r="BEB3" s="3"/>
      <c r="BED3" s="3"/>
      <c r="BEF3" s="3"/>
      <c r="BEH3" s="3"/>
      <c r="BEJ3" s="3"/>
      <c r="BEL3" s="3"/>
      <c r="BEN3" s="3"/>
      <c r="BEP3" s="3"/>
      <c r="BER3" s="3"/>
      <c r="BET3" s="3"/>
      <c r="BEV3" s="3"/>
      <c r="BEX3" s="3"/>
      <c r="BEZ3" s="3"/>
      <c r="BFB3" s="3"/>
      <c r="BFD3" s="3"/>
      <c r="BFF3" s="3"/>
      <c r="BFH3" s="3"/>
      <c r="BFJ3" s="3"/>
      <c r="BFL3" s="3"/>
      <c r="BFN3" s="3"/>
      <c r="BFP3" s="3"/>
      <c r="BFR3" s="3"/>
      <c r="BFT3" s="3"/>
      <c r="BFV3" s="3"/>
      <c r="BFX3" s="3"/>
      <c r="BFZ3" s="3"/>
      <c r="BGB3" s="3"/>
      <c r="BGD3" s="3"/>
      <c r="BGF3" s="3"/>
      <c r="BGH3" s="3"/>
      <c r="BGJ3" s="3"/>
      <c r="BGL3" s="3"/>
      <c r="BGN3" s="3"/>
      <c r="BGP3" s="3"/>
      <c r="BGR3" s="3"/>
      <c r="BGT3" s="3"/>
      <c r="BGV3" s="3"/>
      <c r="BGX3" s="3"/>
      <c r="BGZ3" s="3"/>
      <c r="BHB3" s="3"/>
      <c r="BHD3" s="3"/>
      <c r="BHF3" s="3"/>
      <c r="BHH3" s="3"/>
      <c r="BHJ3" s="3"/>
      <c r="BHL3" s="3"/>
      <c r="BHN3" s="3"/>
      <c r="BHP3" s="3"/>
      <c r="BHR3" s="3"/>
      <c r="BHT3" s="3"/>
      <c r="BHV3" s="3"/>
      <c r="BHX3" s="3"/>
      <c r="BHZ3" s="3"/>
      <c r="BIB3" s="3"/>
      <c r="BID3" s="3"/>
      <c r="BIF3" s="3"/>
      <c r="BIH3" s="3"/>
      <c r="BIJ3" s="3"/>
      <c r="BIL3" s="3"/>
      <c r="BIN3" s="3"/>
      <c r="BIP3" s="3"/>
      <c r="BIR3" s="3"/>
      <c r="BIT3" s="3"/>
      <c r="BIV3" s="3"/>
      <c r="BIX3" s="3"/>
      <c r="BIZ3" s="3"/>
      <c r="BJB3" s="3"/>
      <c r="BJD3" s="3"/>
      <c r="BJF3" s="3"/>
      <c r="BJH3" s="3"/>
      <c r="BJJ3" s="3"/>
      <c r="BJL3" s="3"/>
      <c r="BJN3" s="3"/>
      <c r="BJP3" s="3"/>
      <c r="BJR3" s="3"/>
      <c r="BJT3" s="3"/>
      <c r="BJV3" s="3"/>
      <c r="BJX3" s="3"/>
      <c r="BJZ3" s="3"/>
      <c r="BKB3" s="3"/>
      <c r="BKD3" s="3"/>
      <c r="BKF3" s="3"/>
      <c r="BKH3" s="3"/>
      <c r="BKJ3" s="3"/>
      <c r="BKL3" s="3"/>
      <c r="BKN3" s="3"/>
      <c r="BKP3" s="3"/>
      <c r="BKR3" s="3"/>
      <c r="BKT3" s="3"/>
      <c r="BKV3" s="3"/>
      <c r="BKX3" s="3"/>
      <c r="BKZ3" s="3"/>
      <c r="BLB3" s="3"/>
      <c r="BLD3" s="3"/>
      <c r="BLF3" s="3"/>
      <c r="BLH3" s="3"/>
      <c r="BLJ3" s="3"/>
      <c r="BLL3" s="3"/>
      <c r="BLN3" s="3"/>
      <c r="BLP3" s="3"/>
      <c r="BLR3" s="3"/>
      <c r="BLT3" s="3"/>
      <c r="BLV3" s="3"/>
      <c r="BLX3" s="3"/>
      <c r="BLZ3" s="3"/>
      <c r="BMB3" s="3"/>
      <c r="BMD3" s="3"/>
      <c r="BMF3" s="3"/>
      <c r="BMH3" s="3"/>
      <c r="BMJ3" s="3"/>
      <c r="BML3" s="3"/>
      <c r="BMN3" s="3"/>
      <c r="BMP3" s="3"/>
      <c r="BMR3" s="3"/>
      <c r="BMT3" s="3"/>
      <c r="BMV3" s="3"/>
      <c r="BMX3" s="3"/>
      <c r="BMZ3" s="3"/>
      <c r="BNB3" s="3"/>
      <c r="BND3" s="3"/>
      <c r="BNF3" s="3"/>
      <c r="BNH3" s="3"/>
      <c r="BNJ3" s="3"/>
      <c r="BNL3" s="3"/>
      <c r="BNN3" s="3"/>
      <c r="BNP3" s="3"/>
      <c r="BNR3" s="3"/>
      <c r="BNT3" s="3"/>
      <c r="BNV3" s="3"/>
      <c r="BNX3" s="3"/>
      <c r="BNZ3" s="3"/>
      <c r="BOB3" s="3"/>
      <c r="BOD3" s="3"/>
      <c r="BOF3" s="3"/>
      <c r="BOH3" s="3"/>
      <c r="BOJ3" s="3"/>
      <c r="BOL3" s="3"/>
      <c r="BON3" s="3"/>
      <c r="BOP3" s="3"/>
      <c r="BOR3" s="3"/>
      <c r="BOT3" s="3"/>
      <c r="BOV3" s="3"/>
      <c r="BOX3" s="3"/>
      <c r="BOZ3" s="3"/>
      <c r="BPB3" s="3"/>
      <c r="BPD3" s="3"/>
      <c r="BPF3" s="3"/>
      <c r="BPH3" s="3"/>
      <c r="BPJ3" s="3"/>
      <c r="BPL3" s="3"/>
      <c r="BPN3" s="3"/>
      <c r="BPP3" s="3"/>
      <c r="BPR3" s="3"/>
      <c r="BPT3" s="3"/>
      <c r="BPV3" s="3"/>
      <c r="BPX3" s="3"/>
      <c r="BPZ3" s="3"/>
      <c r="BQB3" s="3"/>
      <c r="BQD3" s="3"/>
      <c r="BQF3" s="3"/>
      <c r="BQH3" s="3"/>
      <c r="BQJ3" s="3"/>
      <c r="BQL3" s="3"/>
      <c r="BQN3" s="3"/>
      <c r="BQP3" s="3"/>
      <c r="BQR3" s="3"/>
      <c r="BQT3" s="3"/>
      <c r="BQV3" s="3"/>
      <c r="BQX3" s="3"/>
      <c r="BQZ3" s="3"/>
      <c r="BRB3" s="3"/>
      <c r="BRD3" s="3"/>
      <c r="BRF3" s="3"/>
      <c r="BRH3" s="3"/>
      <c r="BRJ3" s="3"/>
      <c r="BRL3" s="3"/>
      <c r="BRN3" s="3"/>
      <c r="BRP3" s="3"/>
      <c r="BRR3" s="3"/>
      <c r="BRT3" s="3"/>
      <c r="BRV3" s="3"/>
      <c r="BRX3" s="3"/>
      <c r="BRZ3" s="3"/>
      <c r="BSB3" s="3"/>
      <c r="BSD3" s="3"/>
      <c r="BSF3" s="3"/>
      <c r="BSH3" s="3"/>
      <c r="BSJ3" s="3"/>
      <c r="BSL3" s="3"/>
      <c r="BSN3" s="3"/>
      <c r="BSP3" s="3"/>
      <c r="BSR3" s="3"/>
      <c r="BST3" s="3"/>
      <c r="BSV3" s="3"/>
      <c r="BSX3" s="3"/>
      <c r="BSZ3" s="3"/>
      <c r="BTB3" s="3"/>
      <c r="BTD3" s="3"/>
      <c r="BTF3" s="3"/>
      <c r="BTH3" s="3"/>
      <c r="BTJ3" s="3"/>
      <c r="BTL3" s="3"/>
      <c r="BTN3" s="3"/>
      <c r="BTP3" s="3"/>
      <c r="BTR3" s="3"/>
      <c r="BTT3" s="3"/>
      <c r="BTV3" s="3"/>
      <c r="BTX3" s="3"/>
      <c r="BTZ3" s="3"/>
      <c r="BUB3" s="3"/>
      <c r="BUD3" s="3"/>
      <c r="BUF3" s="3"/>
      <c r="BUH3" s="3"/>
      <c r="BUJ3" s="3"/>
      <c r="BUL3" s="3"/>
      <c r="BUN3" s="3"/>
      <c r="BUP3" s="3"/>
      <c r="BUR3" s="3"/>
      <c r="BUT3" s="3"/>
      <c r="BUV3" s="3"/>
      <c r="BUX3" s="3"/>
      <c r="BUZ3" s="3"/>
      <c r="BVB3" s="3"/>
      <c r="BVD3" s="3"/>
      <c r="BVF3" s="3"/>
      <c r="BVH3" s="3"/>
      <c r="BVJ3" s="3"/>
      <c r="BVL3" s="3"/>
      <c r="BVN3" s="3"/>
      <c r="BVP3" s="3"/>
      <c r="BVR3" s="3"/>
      <c r="BVT3" s="3"/>
      <c r="BVV3" s="3"/>
      <c r="BVX3" s="3"/>
      <c r="BVZ3" s="3"/>
      <c r="BWB3" s="3"/>
      <c r="BWD3" s="3"/>
      <c r="BWF3" s="3"/>
      <c r="BWH3" s="3"/>
      <c r="BWJ3" s="3"/>
      <c r="BWL3" s="3"/>
      <c r="BWN3" s="3"/>
      <c r="BWP3" s="3"/>
      <c r="BWR3" s="3"/>
      <c r="BWT3" s="3"/>
      <c r="BWV3" s="3"/>
      <c r="BWX3" s="3"/>
      <c r="BWZ3" s="3"/>
      <c r="BXB3" s="3"/>
      <c r="BXD3" s="3"/>
      <c r="BXF3" s="3"/>
      <c r="BXH3" s="3"/>
      <c r="BXJ3" s="3"/>
      <c r="BXL3" s="3"/>
      <c r="BXN3" s="3"/>
      <c r="BXP3" s="3"/>
      <c r="BXR3" s="3"/>
      <c r="BXT3" s="3"/>
      <c r="BXV3" s="3"/>
      <c r="BXX3" s="3"/>
      <c r="BXZ3" s="3"/>
      <c r="BYB3" s="3"/>
      <c r="BYD3" s="3"/>
      <c r="BYF3" s="3"/>
      <c r="BYH3" s="3"/>
      <c r="BYJ3" s="3"/>
      <c r="BYL3" s="3"/>
      <c r="BYN3" s="3"/>
      <c r="BYP3" s="3"/>
      <c r="BYR3" s="3"/>
      <c r="BYT3" s="3"/>
      <c r="BYV3" s="3"/>
      <c r="BYX3" s="3"/>
      <c r="BYZ3" s="3"/>
      <c r="BZB3" s="3"/>
      <c r="BZD3" s="3"/>
      <c r="BZF3" s="3"/>
      <c r="BZH3" s="3"/>
      <c r="BZJ3" s="3"/>
      <c r="BZL3" s="3"/>
      <c r="BZN3" s="3"/>
      <c r="BZP3" s="3"/>
      <c r="BZR3" s="3"/>
      <c r="BZT3" s="3"/>
      <c r="BZV3" s="3"/>
      <c r="BZX3" s="3"/>
      <c r="BZZ3" s="3"/>
      <c r="CAB3" s="3"/>
      <c r="CAD3" s="3"/>
      <c r="CAF3" s="3"/>
      <c r="CAH3" s="3"/>
      <c r="CAJ3" s="3"/>
      <c r="CAL3" s="3"/>
      <c r="CAN3" s="3"/>
      <c r="CAP3" s="3"/>
      <c r="CAR3" s="3"/>
      <c r="CAT3" s="3"/>
      <c r="CAV3" s="3"/>
      <c r="CAX3" s="3"/>
      <c r="CAZ3" s="3"/>
      <c r="CBB3" s="3"/>
      <c r="CBD3" s="3"/>
      <c r="CBF3" s="3"/>
      <c r="CBH3" s="3"/>
      <c r="CBJ3" s="3"/>
      <c r="CBL3" s="3"/>
      <c r="CBN3" s="3"/>
      <c r="CBP3" s="3"/>
      <c r="CBR3" s="3"/>
      <c r="CBT3" s="3"/>
      <c r="CBV3" s="3"/>
      <c r="CBX3" s="3"/>
      <c r="CBZ3" s="3"/>
      <c r="CCB3" s="3"/>
      <c r="CCD3" s="3"/>
      <c r="CCF3" s="3"/>
      <c r="CCH3" s="3"/>
      <c r="CCJ3" s="3"/>
      <c r="CCL3" s="3"/>
      <c r="CCN3" s="3"/>
      <c r="CCP3" s="3"/>
      <c r="CCR3" s="3"/>
      <c r="CCT3" s="3"/>
      <c r="CCV3" s="3"/>
      <c r="CCX3" s="3"/>
      <c r="CCZ3" s="3"/>
      <c r="CDB3" s="3"/>
      <c r="CDD3" s="3"/>
      <c r="CDF3" s="3"/>
      <c r="CDH3" s="3"/>
      <c r="CDJ3" s="3"/>
      <c r="CDL3" s="3"/>
      <c r="CDN3" s="3"/>
      <c r="CDP3" s="3"/>
      <c r="CDR3" s="3"/>
      <c r="CDT3" s="3"/>
      <c r="CDV3" s="3"/>
      <c r="CDX3" s="3"/>
      <c r="CDZ3" s="3"/>
      <c r="CEB3" s="3"/>
      <c r="CED3" s="3"/>
      <c r="CEF3" s="3"/>
      <c r="CEH3" s="3"/>
      <c r="CEJ3" s="3"/>
      <c r="CEL3" s="3"/>
      <c r="CEN3" s="3"/>
      <c r="CEP3" s="3"/>
      <c r="CER3" s="3"/>
      <c r="CET3" s="3"/>
      <c r="CEV3" s="3"/>
      <c r="CEX3" s="3"/>
      <c r="CEZ3" s="3"/>
      <c r="CFB3" s="3"/>
      <c r="CFD3" s="3"/>
      <c r="CFF3" s="3"/>
      <c r="CFH3" s="3"/>
      <c r="CFJ3" s="3"/>
      <c r="CFL3" s="3"/>
      <c r="CFN3" s="3"/>
      <c r="CFP3" s="3"/>
      <c r="CFR3" s="3"/>
      <c r="CFT3" s="3"/>
      <c r="CFV3" s="3"/>
      <c r="CFX3" s="3"/>
      <c r="CFZ3" s="3"/>
      <c r="CGB3" s="3"/>
      <c r="CGD3" s="3"/>
      <c r="CGF3" s="3"/>
      <c r="CGH3" s="3"/>
      <c r="CGJ3" s="3"/>
      <c r="CGL3" s="3"/>
      <c r="CGN3" s="3"/>
      <c r="CGP3" s="3"/>
      <c r="CGR3" s="3"/>
      <c r="CGT3" s="3"/>
      <c r="CGV3" s="3"/>
      <c r="CGX3" s="3"/>
      <c r="CGZ3" s="3"/>
      <c r="CHB3" s="3"/>
      <c r="CHD3" s="3"/>
      <c r="CHF3" s="3"/>
      <c r="CHH3" s="3"/>
      <c r="CHJ3" s="3"/>
      <c r="CHL3" s="3"/>
      <c r="CHN3" s="3"/>
      <c r="CHP3" s="3"/>
      <c r="CHR3" s="3"/>
      <c r="CHT3" s="3"/>
      <c r="CHV3" s="3"/>
      <c r="CHX3" s="3"/>
      <c r="CHZ3" s="3"/>
      <c r="CIB3" s="3"/>
      <c r="CID3" s="3"/>
      <c r="CIF3" s="3"/>
      <c r="CIH3" s="3"/>
      <c r="CIJ3" s="3"/>
      <c r="CIL3" s="3"/>
      <c r="CIN3" s="3"/>
      <c r="CIP3" s="3"/>
      <c r="CIR3" s="3"/>
      <c r="CIT3" s="3"/>
      <c r="CIV3" s="3"/>
      <c r="CIX3" s="3"/>
      <c r="CIZ3" s="3"/>
      <c r="CJB3" s="3"/>
      <c r="CJD3" s="3"/>
      <c r="CJF3" s="3"/>
      <c r="CJH3" s="3"/>
      <c r="CJJ3" s="3"/>
      <c r="CJL3" s="3"/>
      <c r="CJN3" s="3"/>
      <c r="CJP3" s="3"/>
      <c r="CJR3" s="3"/>
      <c r="CJT3" s="3"/>
      <c r="CJV3" s="3"/>
      <c r="CJX3" s="3"/>
      <c r="CJZ3" s="3"/>
      <c r="CKB3" s="3"/>
      <c r="CKD3" s="3"/>
      <c r="CKF3" s="3"/>
      <c r="CKH3" s="3"/>
      <c r="CKJ3" s="3"/>
      <c r="CKL3" s="3"/>
      <c r="CKN3" s="3"/>
      <c r="CKP3" s="3"/>
      <c r="CKR3" s="3"/>
      <c r="CKT3" s="3"/>
      <c r="CKV3" s="3"/>
      <c r="CKX3" s="3"/>
      <c r="CKZ3" s="3"/>
      <c r="CLB3" s="3"/>
      <c r="CLD3" s="3"/>
      <c r="CLF3" s="3"/>
      <c r="CLH3" s="3"/>
      <c r="CLJ3" s="3"/>
      <c r="CLL3" s="3"/>
      <c r="CLN3" s="3"/>
      <c r="CLP3" s="3"/>
      <c r="CLR3" s="3"/>
      <c r="CLT3" s="3"/>
      <c r="CLV3" s="3"/>
      <c r="CLX3" s="3"/>
      <c r="CLZ3" s="3"/>
      <c r="CMB3" s="3"/>
      <c r="CMD3" s="3"/>
      <c r="CMF3" s="3"/>
      <c r="CMH3" s="3"/>
      <c r="CMJ3" s="3"/>
      <c r="CML3" s="3"/>
      <c r="CMN3" s="3"/>
      <c r="CMP3" s="3"/>
      <c r="CMR3" s="3"/>
      <c r="CMT3" s="3"/>
      <c r="CMV3" s="3"/>
      <c r="CMX3" s="3"/>
      <c r="CMZ3" s="3"/>
      <c r="CNB3" s="3"/>
      <c r="CND3" s="3"/>
      <c r="CNF3" s="3"/>
      <c r="CNH3" s="3"/>
      <c r="CNJ3" s="3"/>
      <c r="CNL3" s="3"/>
      <c r="CNN3" s="3"/>
      <c r="CNP3" s="3"/>
      <c r="CNR3" s="3"/>
      <c r="CNT3" s="3"/>
      <c r="CNV3" s="3"/>
      <c r="CNX3" s="3"/>
      <c r="CNZ3" s="3"/>
      <c r="COB3" s="3"/>
      <c r="COD3" s="3"/>
      <c r="COF3" s="3"/>
      <c r="COH3" s="3"/>
      <c r="COJ3" s="3"/>
      <c r="COL3" s="3"/>
      <c r="CON3" s="3"/>
      <c r="COP3" s="3"/>
      <c r="COR3" s="3"/>
      <c r="COT3" s="3"/>
      <c r="COV3" s="3"/>
      <c r="COX3" s="3"/>
      <c r="COZ3" s="3"/>
      <c r="CPB3" s="3"/>
      <c r="CPD3" s="3"/>
      <c r="CPF3" s="3"/>
      <c r="CPH3" s="3"/>
      <c r="CPJ3" s="3"/>
      <c r="CPL3" s="3"/>
      <c r="CPN3" s="3"/>
      <c r="CPP3" s="3"/>
      <c r="CPR3" s="3"/>
      <c r="CPT3" s="3"/>
      <c r="CPV3" s="3"/>
      <c r="CPX3" s="3"/>
      <c r="CPZ3" s="3"/>
      <c r="CQB3" s="3"/>
      <c r="CQD3" s="3"/>
      <c r="CQF3" s="3"/>
      <c r="CQH3" s="3"/>
      <c r="CQJ3" s="3"/>
      <c r="CQL3" s="3"/>
      <c r="CQN3" s="3"/>
      <c r="CQP3" s="3"/>
      <c r="CQR3" s="3"/>
      <c r="CQT3" s="3"/>
      <c r="CQV3" s="3"/>
      <c r="CQX3" s="3"/>
      <c r="CQZ3" s="3"/>
      <c r="CRB3" s="3"/>
      <c r="CRD3" s="3"/>
      <c r="CRF3" s="3"/>
      <c r="CRH3" s="3"/>
      <c r="CRJ3" s="3"/>
      <c r="CRL3" s="3"/>
      <c r="CRN3" s="3"/>
      <c r="CRP3" s="3"/>
      <c r="CRR3" s="3"/>
      <c r="CRT3" s="3"/>
      <c r="CRV3" s="3"/>
      <c r="CRX3" s="3"/>
      <c r="CRZ3" s="3"/>
      <c r="CSB3" s="3"/>
      <c r="CSD3" s="3"/>
      <c r="CSF3" s="3"/>
      <c r="CSH3" s="3"/>
      <c r="CSJ3" s="3"/>
      <c r="CSL3" s="3"/>
      <c r="CSN3" s="3"/>
      <c r="CSP3" s="3"/>
      <c r="CSR3" s="3"/>
      <c r="CST3" s="3"/>
      <c r="CSV3" s="3"/>
      <c r="CSX3" s="3"/>
      <c r="CSZ3" s="3"/>
      <c r="CTB3" s="3"/>
      <c r="CTD3" s="3"/>
      <c r="CTF3" s="3"/>
      <c r="CTH3" s="3"/>
      <c r="CTJ3" s="3"/>
      <c r="CTL3" s="3"/>
      <c r="CTN3" s="3"/>
      <c r="CTP3" s="3"/>
      <c r="CTR3" s="3"/>
      <c r="CTT3" s="3"/>
      <c r="CTV3" s="3"/>
      <c r="CTX3" s="3"/>
      <c r="CTZ3" s="3"/>
      <c r="CUB3" s="3"/>
      <c r="CUD3" s="3"/>
      <c r="CUF3" s="3"/>
      <c r="CUH3" s="3"/>
      <c r="CUJ3" s="3"/>
      <c r="CUL3" s="3"/>
      <c r="CUN3" s="3"/>
      <c r="CUP3" s="3"/>
      <c r="CUR3" s="3"/>
      <c r="CUT3" s="3"/>
      <c r="CUV3" s="3"/>
      <c r="CUX3" s="3"/>
      <c r="CUZ3" s="3"/>
      <c r="CVB3" s="3"/>
      <c r="CVD3" s="3"/>
      <c r="CVF3" s="3"/>
      <c r="CVH3" s="3"/>
      <c r="CVJ3" s="3"/>
      <c r="CVL3" s="3"/>
      <c r="CVN3" s="3"/>
      <c r="CVP3" s="3"/>
      <c r="CVR3" s="3"/>
      <c r="CVT3" s="3"/>
      <c r="CVV3" s="3"/>
      <c r="CVX3" s="3"/>
      <c r="CVZ3" s="3"/>
      <c r="CWB3" s="3"/>
      <c r="CWD3" s="3"/>
      <c r="CWF3" s="3"/>
      <c r="CWH3" s="3"/>
      <c r="CWJ3" s="3"/>
      <c r="CWL3" s="3"/>
      <c r="CWN3" s="3"/>
      <c r="CWP3" s="3"/>
      <c r="CWR3" s="3"/>
      <c r="CWT3" s="3"/>
      <c r="CWV3" s="3"/>
      <c r="CWX3" s="3"/>
      <c r="CWZ3" s="3"/>
      <c r="CXB3" s="3"/>
      <c r="CXD3" s="3"/>
      <c r="CXF3" s="3"/>
      <c r="CXH3" s="3"/>
      <c r="CXJ3" s="3"/>
      <c r="CXL3" s="3"/>
      <c r="CXN3" s="3"/>
      <c r="CXP3" s="3"/>
      <c r="CXR3" s="3"/>
      <c r="CXT3" s="3"/>
      <c r="CXV3" s="3"/>
      <c r="CXX3" s="3"/>
      <c r="CXZ3" s="3"/>
      <c r="CYB3" s="3"/>
      <c r="CYD3" s="3"/>
      <c r="CYF3" s="3"/>
      <c r="CYH3" s="3"/>
      <c r="CYJ3" s="3"/>
      <c r="CYL3" s="3"/>
      <c r="CYN3" s="3"/>
      <c r="CYP3" s="3"/>
      <c r="CYR3" s="3"/>
      <c r="CYT3" s="3"/>
      <c r="CYV3" s="3"/>
      <c r="CYX3" s="3"/>
      <c r="CYZ3" s="3"/>
      <c r="CZB3" s="3"/>
      <c r="CZD3" s="3"/>
      <c r="CZF3" s="3"/>
      <c r="CZH3" s="3"/>
      <c r="CZJ3" s="3"/>
      <c r="CZL3" s="3"/>
      <c r="CZN3" s="3"/>
      <c r="CZP3" s="3"/>
      <c r="CZR3" s="3"/>
      <c r="CZT3" s="3"/>
      <c r="CZV3" s="3"/>
      <c r="CZX3" s="3"/>
      <c r="CZZ3" s="3"/>
      <c r="DAB3" s="3"/>
      <c r="DAD3" s="3"/>
      <c r="DAF3" s="3"/>
      <c r="DAH3" s="3"/>
      <c r="DAJ3" s="3"/>
      <c r="DAL3" s="3"/>
      <c r="DAN3" s="3"/>
      <c r="DAP3" s="3"/>
      <c r="DAR3" s="3"/>
      <c r="DAT3" s="3"/>
      <c r="DAV3" s="3"/>
      <c r="DAX3" s="3"/>
      <c r="DAZ3" s="3"/>
      <c r="DBB3" s="3"/>
      <c r="DBD3" s="3"/>
      <c r="DBF3" s="3"/>
      <c r="DBH3" s="3"/>
      <c r="DBJ3" s="3"/>
      <c r="DBL3" s="3"/>
      <c r="DBN3" s="3"/>
      <c r="DBP3" s="3"/>
      <c r="DBR3" s="3"/>
      <c r="DBT3" s="3"/>
      <c r="DBV3" s="3"/>
      <c r="DBX3" s="3"/>
      <c r="DBZ3" s="3"/>
      <c r="DCB3" s="3"/>
      <c r="DCD3" s="3"/>
      <c r="DCF3" s="3"/>
      <c r="DCH3" s="3"/>
      <c r="DCJ3" s="3"/>
      <c r="DCL3" s="3"/>
      <c r="DCN3" s="3"/>
      <c r="DCP3" s="3"/>
      <c r="DCR3" s="3"/>
      <c r="DCT3" s="3"/>
      <c r="DCV3" s="3"/>
      <c r="DCX3" s="3"/>
      <c r="DCZ3" s="3"/>
      <c r="DDB3" s="3"/>
      <c r="DDD3" s="3"/>
      <c r="DDF3" s="3"/>
      <c r="DDH3" s="3"/>
      <c r="DDJ3" s="3"/>
      <c r="DDL3" s="3"/>
      <c r="DDN3" s="3"/>
      <c r="DDP3" s="3"/>
      <c r="DDR3" s="3"/>
      <c r="DDT3" s="3"/>
      <c r="DDV3" s="3"/>
      <c r="DDX3" s="3"/>
      <c r="DDZ3" s="3"/>
      <c r="DEB3" s="3"/>
      <c r="DED3" s="3"/>
      <c r="DEF3" s="3"/>
      <c r="DEH3" s="3"/>
      <c r="DEJ3" s="3"/>
      <c r="DEL3" s="3"/>
      <c r="DEN3" s="3"/>
      <c r="DEP3" s="3"/>
      <c r="DER3" s="3"/>
      <c r="DET3" s="3"/>
      <c r="DEV3" s="3"/>
      <c r="DEX3" s="3"/>
      <c r="DEZ3" s="3"/>
      <c r="DFB3" s="3"/>
      <c r="DFD3" s="3"/>
      <c r="DFF3" s="3"/>
      <c r="DFH3" s="3"/>
      <c r="DFJ3" s="3"/>
      <c r="DFL3" s="3"/>
      <c r="DFN3" s="3"/>
      <c r="DFP3" s="3"/>
      <c r="DFR3" s="3"/>
      <c r="DFT3" s="3"/>
      <c r="DFV3" s="3"/>
      <c r="DFX3" s="3"/>
      <c r="DFZ3" s="3"/>
      <c r="DGB3" s="3"/>
      <c r="DGD3" s="3"/>
      <c r="DGF3" s="3"/>
      <c r="DGH3" s="3"/>
      <c r="DGJ3" s="3"/>
      <c r="DGL3" s="3"/>
      <c r="DGN3" s="3"/>
      <c r="DGP3" s="3"/>
      <c r="DGR3" s="3"/>
      <c r="DGT3" s="3"/>
      <c r="DGV3" s="3"/>
      <c r="DGX3" s="3"/>
      <c r="DGZ3" s="3"/>
      <c r="DHB3" s="3"/>
      <c r="DHD3" s="3"/>
      <c r="DHF3" s="3"/>
      <c r="DHH3" s="3"/>
      <c r="DHJ3" s="3"/>
      <c r="DHL3" s="3"/>
      <c r="DHN3" s="3"/>
      <c r="DHP3" s="3"/>
      <c r="DHR3" s="3"/>
      <c r="DHT3" s="3"/>
      <c r="DHV3" s="3"/>
      <c r="DHX3" s="3"/>
      <c r="DHZ3" s="3"/>
      <c r="DIB3" s="3"/>
      <c r="DID3" s="3"/>
      <c r="DIF3" s="3"/>
      <c r="DIH3" s="3"/>
      <c r="DIJ3" s="3"/>
      <c r="DIL3" s="3"/>
      <c r="DIN3" s="3"/>
      <c r="DIP3" s="3"/>
      <c r="DIR3" s="3"/>
      <c r="DIT3" s="3"/>
      <c r="DIV3" s="3"/>
      <c r="DIX3" s="3"/>
      <c r="DIZ3" s="3"/>
      <c r="DJB3" s="3"/>
      <c r="DJD3" s="3"/>
      <c r="DJF3" s="3"/>
      <c r="DJH3" s="3"/>
      <c r="DJJ3" s="3"/>
      <c r="DJL3" s="3"/>
      <c r="DJN3" s="3"/>
      <c r="DJP3" s="3"/>
      <c r="DJR3" s="3"/>
      <c r="DJT3" s="3"/>
      <c r="DJV3" s="3"/>
      <c r="DJX3" s="3"/>
      <c r="DJZ3" s="3"/>
      <c r="DKB3" s="3"/>
      <c r="DKD3" s="3"/>
      <c r="DKF3" s="3"/>
      <c r="DKH3" s="3"/>
      <c r="DKJ3" s="3"/>
      <c r="DKL3" s="3"/>
      <c r="DKN3" s="3"/>
      <c r="DKP3" s="3"/>
      <c r="DKR3" s="3"/>
      <c r="DKT3" s="3"/>
      <c r="DKV3" s="3"/>
      <c r="DKX3" s="3"/>
      <c r="DKZ3" s="3"/>
      <c r="DLB3" s="3"/>
      <c r="DLD3" s="3"/>
      <c r="DLF3" s="3"/>
      <c r="DLH3" s="3"/>
      <c r="DLJ3" s="3"/>
      <c r="DLL3" s="3"/>
      <c r="DLN3" s="3"/>
      <c r="DLP3" s="3"/>
      <c r="DLR3" s="3"/>
      <c r="DLT3" s="3"/>
      <c r="DLV3" s="3"/>
      <c r="DLX3" s="3"/>
      <c r="DLZ3" s="3"/>
      <c r="DMB3" s="3"/>
      <c r="DMD3" s="3"/>
      <c r="DMF3" s="3"/>
      <c r="DMH3" s="3"/>
      <c r="DMJ3" s="3"/>
      <c r="DML3" s="3"/>
      <c r="DMN3" s="3"/>
      <c r="DMP3" s="3"/>
      <c r="DMR3" s="3"/>
      <c r="DMT3" s="3"/>
      <c r="DMV3" s="3"/>
      <c r="DMX3" s="3"/>
      <c r="DMZ3" s="3"/>
      <c r="DNB3" s="3"/>
      <c r="DND3" s="3"/>
      <c r="DNF3" s="3"/>
      <c r="DNH3" s="3"/>
      <c r="DNJ3" s="3"/>
      <c r="DNL3" s="3"/>
      <c r="DNN3" s="3"/>
      <c r="DNP3" s="3"/>
      <c r="DNR3" s="3"/>
      <c r="DNT3" s="3"/>
      <c r="DNV3" s="3"/>
      <c r="DNX3" s="3"/>
      <c r="DNZ3" s="3"/>
      <c r="DOB3" s="3"/>
      <c r="DOD3" s="3"/>
      <c r="DOF3" s="3"/>
      <c r="DOH3" s="3"/>
      <c r="DOJ3" s="3"/>
      <c r="DOL3" s="3"/>
      <c r="DON3" s="3"/>
      <c r="DOP3" s="3"/>
      <c r="DOR3" s="3"/>
      <c r="DOT3" s="3"/>
      <c r="DOV3" s="3"/>
      <c r="DOX3" s="3"/>
      <c r="DOZ3" s="3"/>
      <c r="DPB3" s="3"/>
      <c r="DPD3" s="3"/>
      <c r="DPF3" s="3"/>
      <c r="DPH3" s="3"/>
      <c r="DPJ3" s="3"/>
      <c r="DPL3" s="3"/>
      <c r="DPN3" s="3"/>
      <c r="DPP3" s="3"/>
      <c r="DPR3" s="3"/>
      <c r="DPT3" s="3"/>
      <c r="DPV3" s="3"/>
      <c r="DPX3" s="3"/>
      <c r="DPZ3" s="3"/>
      <c r="DQB3" s="3"/>
      <c r="DQD3" s="3"/>
      <c r="DQF3" s="3"/>
      <c r="DQH3" s="3"/>
      <c r="DQJ3" s="3"/>
      <c r="DQL3" s="3"/>
      <c r="DQN3" s="3"/>
      <c r="DQP3" s="3"/>
      <c r="DQR3" s="3"/>
      <c r="DQT3" s="3"/>
      <c r="DQV3" s="3"/>
      <c r="DQX3" s="3"/>
      <c r="DQZ3" s="3"/>
      <c r="DRB3" s="3"/>
      <c r="DRD3" s="3"/>
      <c r="DRF3" s="3"/>
      <c r="DRH3" s="3"/>
      <c r="DRJ3" s="3"/>
      <c r="DRL3" s="3"/>
      <c r="DRN3" s="3"/>
      <c r="DRP3" s="3"/>
      <c r="DRR3" s="3"/>
      <c r="DRT3" s="3"/>
      <c r="DRV3" s="3"/>
      <c r="DRX3" s="3"/>
      <c r="DRZ3" s="3"/>
      <c r="DSB3" s="3"/>
      <c r="DSD3" s="3"/>
      <c r="DSF3" s="3"/>
      <c r="DSH3" s="3"/>
      <c r="DSJ3" s="3"/>
      <c r="DSL3" s="3"/>
      <c r="DSN3" s="3"/>
      <c r="DSP3" s="3"/>
      <c r="DSR3" s="3"/>
      <c r="DST3" s="3"/>
      <c r="DSV3" s="3"/>
      <c r="DSX3" s="3"/>
      <c r="DSZ3" s="3"/>
      <c r="DTB3" s="3"/>
      <c r="DTD3" s="3"/>
      <c r="DTF3" s="3"/>
      <c r="DTH3" s="3"/>
      <c r="DTJ3" s="3"/>
      <c r="DTL3" s="3"/>
      <c r="DTN3" s="3"/>
      <c r="DTP3" s="3"/>
      <c r="DTR3" s="3"/>
      <c r="DTT3" s="3"/>
      <c r="DTV3" s="3"/>
      <c r="DTX3" s="3"/>
      <c r="DTZ3" s="3"/>
      <c r="DUB3" s="3"/>
      <c r="DUD3" s="3"/>
      <c r="DUF3" s="3"/>
      <c r="DUH3" s="3"/>
      <c r="DUJ3" s="3"/>
      <c r="DUL3" s="3"/>
      <c r="DUN3" s="3"/>
      <c r="DUP3" s="3"/>
      <c r="DUR3" s="3"/>
      <c r="DUT3" s="3"/>
      <c r="DUV3" s="3"/>
      <c r="DUX3" s="3"/>
      <c r="DUZ3" s="3"/>
      <c r="DVB3" s="3"/>
      <c r="DVD3" s="3"/>
      <c r="DVF3" s="3"/>
      <c r="DVH3" s="3"/>
      <c r="DVJ3" s="3"/>
      <c r="DVL3" s="3"/>
      <c r="DVN3" s="3"/>
      <c r="DVP3" s="3"/>
      <c r="DVR3" s="3"/>
      <c r="DVT3" s="3"/>
      <c r="DVV3" s="3"/>
      <c r="DVX3" s="3"/>
      <c r="DVZ3" s="3"/>
      <c r="DWB3" s="3"/>
      <c r="DWD3" s="3"/>
      <c r="DWF3" s="3"/>
      <c r="DWH3" s="3"/>
      <c r="DWJ3" s="3"/>
      <c r="DWL3" s="3"/>
      <c r="DWN3" s="3"/>
      <c r="DWP3" s="3"/>
      <c r="DWR3" s="3"/>
      <c r="DWT3" s="3"/>
      <c r="DWV3" s="3"/>
      <c r="DWX3" s="3"/>
      <c r="DWZ3" s="3"/>
      <c r="DXB3" s="3"/>
      <c r="DXD3" s="3"/>
      <c r="DXF3" s="3"/>
      <c r="DXH3" s="3"/>
      <c r="DXJ3" s="3"/>
      <c r="DXL3" s="3"/>
      <c r="DXN3" s="3"/>
      <c r="DXP3" s="3"/>
      <c r="DXR3" s="3"/>
      <c r="DXT3" s="3"/>
      <c r="DXV3" s="3"/>
      <c r="DXX3" s="3"/>
      <c r="DXZ3" s="3"/>
      <c r="DYB3" s="3"/>
      <c r="DYD3" s="3"/>
      <c r="DYF3" s="3"/>
      <c r="DYH3" s="3"/>
      <c r="DYJ3" s="3"/>
      <c r="DYL3" s="3"/>
      <c r="DYN3" s="3"/>
      <c r="DYP3" s="3"/>
      <c r="DYR3" s="3"/>
      <c r="DYT3" s="3"/>
      <c r="DYV3" s="3"/>
      <c r="DYX3" s="3"/>
      <c r="DYZ3" s="3"/>
      <c r="DZB3" s="3"/>
      <c r="DZD3" s="3"/>
      <c r="DZF3" s="3"/>
      <c r="DZH3" s="3"/>
      <c r="DZJ3" s="3"/>
      <c r="DZL3" s="3"/>
      <c r="DZN3" s="3"/>
      <c r="DZP3" s="3"/>
      <c r="DZR3" s="3"/>
      <c r="DZT3" s="3"/>
      <c r="DZV3" s="3"/>
      <c r="DZX3" s="3"/>
      <c r="DZZ3" s="3"/>
      <c r="EAB3" s="3"/>
      <c r="EAD3" s="3"/>
      <c r="EAF3" s="3"/>
      <c r="EAH3" s="3"/>
      <c r="EAJ3" s="3"/>
      <c r="EAL3" s="3"/>
      <c r="EAN3" s="3"/>
      <c r="EAP3" s="3"/>
      <c r="EAR3" s="3"/>
      <c r="EAT3" s="3"/>
      <c r="EAV3" s="3"/>
      <c r="EAX3" s="3"/>
      <c r="EAZ3" s="3"/>
      <c r="EBB3" s="3"/>
      <c r="EBD3" s="3"/>
      <c r="EBF3" s="3"/>
      <c r="EBH3" s="3"/>
      <c r="EBJ3" s="3"/>
      <c r="EBL3" s="3"/>
      <c r="EBN3" s="3"/>
      <c r="EBP3" s="3"/>
      <c r="EBR3" s="3"/>
      <c r="EBT3" s="3"/>
      <c r="EBV3" s="3"/>
      <c r="EBX3" s="3"/>
      <c r="EBZ3" s="3"/>
      <c r="ECB3" s="3"/>
      <c r="ECD3" s="3"/>
      <c r="ECF3" s="3"/>
      <c r="ECH3" s="3"/>
      <c r="ECJ3" s="3"/>
      <c r="ECL3" s="3"/>
      <c r="ECN3" s="3"/>
      <c r="ECP3" s="3"/>
      <c r="ECR3" s="3"/>
      <c r="ECT3" s="3"/>
      <c r="ECV3" s="3"/>
      <c r="ECX3" s="3"/>
      <c r="ECZ3" s="3"/>
      <c r="EDB3" s="3"/>
      <c r="EDD3" s="3"/>
      <c r="EDF3" s="3"/>
      <c r="EDH3" s="3"/>
      <c r="EDJ3" s="3"/>
      <c r="EDL3" s="3"/>
      <c r="EDN3" s="3"/>
      <c r="EDP3" s="3"/>
      <c r="EDR3" s="3"/>
      <c r="EDT3" s="3"/>
      <c r="EDV3" s="3"/>
      <c r="EDX3" s="3"/>
      <c r="EDZ3" s="3"/>
      <c r="EEB3" s="3"/>
      <c r="EED3" s="3"/>
      <c r="EEF3" s="3"/>
      <c r="EEH3" s="3"/>
      <c r="EEJ3" s="3"/>
      <c r="EEL3" s="3"/>
      <c r="EEN3" s="3"/>
      <c r="EEP3" s="3"/>
      <c r="EER3" s="3"/>
      <c r="EET3" s="3"/>
      <c r="EEV3" s="3"/>
      <c r="EEX3" s="3"/>
      <c r="EEZ3" s="3"/>
      <c r="EFB3" s="3"/>
      <c r="EFD3" s="3"/>
      <c r="EFF3" s="3"/>
      <c r="EFH3" s="3"/>
      <c r="EFJ3" s="3"/>
      <c r="EFL3" s="3"/>
      <c r="EFN3" s="3"/>
      <c r="EFP3" s="3"/>
      <c r="EFR3" s="3"/>
      <c r="EFT3" s="3"/>
      <c r="EFV3" s="3"/>
      <c r="EFX3" s="3"/>
      <c r="EFZ3" s="3"/>
      <c r="EGB3" s="3"/>
      <c r="EGD3" s="3"/>
      <c r="EGF3" s="3"/>
      <c r="EGH3" s="3"/>
      <c r="EGJ3" s="3"/>
      <c r="EGL3" s="3"/>
      <c r="EGN3" s="3"/>
      <c r="EGP3" s="3"/>
      <c r="EGR3" s="3"/>
      <c r="EGT3" s="3"/>
      <c r="EGV3" s="3"/>
      <c r="EGX3" s="3"/>
      <c r="EGZ3" s="3"/>
      <c r="EHB3" s="3"/>
      <c r="EHD3" s="3"/>
      <c r="EHF3" s="3"/>
      <c r="EHH3" s="3"/>
      <c r="EHJ3" s="3"/>
      <c r="EHL3" s="3"/>
      <c r="EHN3" s="3"/>
      <c r="EHP3" s="3"/>
      <c r="EHR3" s="3"/>
      <c r="EHT3" s="3"/>
      <c r="EHV3" s="3"/>
      <c r="EHX3" s="3"/>
      <c r="EHZ3" s="3"/>
      <c r="EIB3" s="3"/>
      <c r="EID3" s="3"/>
      <c r="EIF3" s="3"/>
      <c r="EIH3" s="3"/>
      <c r="EIJ3" s="3"/>
      <c r="EIL3" s="3"/>
      <c r="EIN3" s="3"/>
      <c r="EIP3" s="3"/>
      <c r="EIR3" s="3"/>
      <c r="EIT3" s="3"/>
      <c r="EIV3" s="3"/>
      <c r="EIX3" s="3"/>
      <c r="EIZ3" s="3"/>
      <c r="EJB3" s="3"/>
      <c r="EJD3" s="3"/>
      <c r="EJF3" s="3"/>
      <c r="EJH3" s="3"/>
      <c r="EJJ3" s="3"/>
      <c r="EJL3" s="3"/>
      <c r="EJN3" s="3"/>
      <c r="EJP3" s="3"/>
      <c r="EJR3" s="3"/>
      <c r="EJT3" s="3"/>
      <c r="EJV3" s="3"/>
      <c r="EJX3" s="3"/>
      <c r="EJZ3" s="3"/>
      <c r="EKB3" s="3"/>
      <c r="EKD3" s="3"/>
      <c r="EKF3" s="3"/>
      <c r="EKH3" s="3"/>
      <c r="EKJ3" s="3"/>
      <c r="EKL3" s="3"/>
      <c r="EKN3" s="3"/>
      <c r="EKP3" s="3"/>
      <c r="EKR3" s="3"/>
      <c r="EKT3" s="3"/>
      <c r="EKV3" s="3"/>
      <c r="EKX3" s="3"/>
      <c r="EKZ3" s="3"/>
      <c r="ELB3" s="3"/>
      <c r="ELD3" s="3"/>
      <c r="ELF3" s="3"/>
      <c r="ELH3" s="3"/>
      <c r="ELJ3" s="3"/>
      <c r="ELL3" s="3"/>
      <c r="ELN3" s="3"/>
      <c r="ELP3" s="3"/>
      <c r="ELR3" s="3"/>
      <c r="ELT3" s="3"/>
      <c r="ELV3" s="3"/>
      <c r="ELX3" s="3"/>
      <c r="ELZ3" s="3"/>
      <c r="EMB3" s="3"/>
      <c r="EMD3" s="3"/>
      <c r="EMF3" s="3"/>
      <c r="EMH3" s="3"/>
      <c r="EMJ3" s="3"/>
      <c r="EML3" s="3"/>
      <c r="EMN3" s="3"/>
      <c r="EMP3" s="3"/>
      <c r="EMR3" s="3"/>
      <c r="EMT3" s="3"/>
      <c r="EMV3" s="3"/>
      <c r="EMX3" s="3"/>
      <c r="EMZ3" s="3"/>
      <c r="ENB3" s="3"/>
      <c r="END3" s="3"/>
      <c r="ENF3" s="3"/>
      <c r="ENH3" s="3"/>
      <c r="ENJ3" s="3"/>
      <c r="ENL3" s="3"/>
      <c r="ENN3" s="3"/>
      <c r="ENP3" s="3"/>
      <c r="ENR3" s="3"/>
      <c r="ENT3" s="3"/>
      <c r="ENV3" s="3"/>
      <c r="ENX3" s="3"/>
      <c r="ENZ3" s="3"/>
      <c r="EOB3" s="3"/>
      <c r="EOD3" s="3"/>
      <c r="EOF3" s="3"/>
      <c r="EOH3" s="3"/>
      <c r="EOJ3" s="3"/>
      <c r="EOL3" s="3"/>
      <c r="EON3" s="3"/>
      <c r="EOP3" s="3"/>
      <c r="EOR3" s="3"/>
      <c r="EOT3" s="3"/>
      <c r="EOV3" s="3"/>
      <c r="EOX3" s="3"/>
      <c r="EOZ3" s="3"/>
      <c r="EPB3" s="3"/>
      <c r="EPD3" s="3"/>
      <c r="EPF3" s="3"/>
      <c r="EPH3" s="3"/>
      <c r="EPJ3" s="3"/>
      <c r="EPL3" s="3"/>
      <c r="EPN3" s="3"/>
      <c r="EPP3" s="3"/>
      <c r="EPR3" s="3"/>
      <c r="EPT3" s="3"/>
      <c r="EPV3" s="3"/>
      <c r="EPX3" s="3"/>
      <c r="EPZ3" s="3"/>
      <c r="EQB3" s="3"/>
      <c r="EQD3" s="3"/>
      <c r="EQF3" s="3"/>
      <c r="EQH3" s="3"/>
      <c r="EQJ3" s="3"/>
      <c r="EQL3" s="3"/>
      <c r="EQN3" s="3"/>
      <c r="EQP3" s="3"/>
      <c r="EQR3" s="3"/>
      <c r="EQT3" s="3"/>
      <c r="EQV3" s="3"/>
      <c r="EQX3" s="3"/>
      <c r="EQZ3" s="3"/>
      <c r="ERB3" s="3"/>
      <c r="ERD3" s="3"/>
      <c r="ERF3" s="3"/>
      <c r="ERH3" s="3"/>
      <c r="ERJ3" s="3"/>
      <c r="ERL3" s="3"/>
      <c r="ERN3" s="3"/>
      <c r="ERP3" s="3"/>
      <c r="ERR3" s="3"/>
      <c r="ERT3" s="3"/>
      <c r="ERV3" s="3"/>
      <c r="ERX3" s="3"/>
      <c r="ERZ3" s="3"/>
      <c r="ESB3" s="3"/>
      <c r="ESD3" s="3"/>
      <c r="ESF3" s="3"/>
      <c r="ESH3" s="3"/>
      <c r="ESJ3" s="3"/>
      <c r="ESL3" s="3"/>
      <c r="ESN3" s="3"/>
      <c r="ESP3" s="3"/>
      <c r="ESR3" s="3"/>
      <c r="EST3" s="3"/>
      <c r="ESV3" s="3"/>
      <c r="ESX3" s="3"/>
      <c r="ESZ3" s="3"/>
      <c r="ETB3" s="3"/>
      <c r="ETD3" s="3"/>
      <c r="ETF3" s="3"/>
      <c r="ETH3" s="3"/>
      <c r="ETJ3" s="3"/>
      <c r="ETL3" s="3"/>
      <c r="ETN3" s="3"/>
      <c r="ETP3" s="3"/>
      <c r="ETR3" s="3"/>
      <c r="ETT3" s="3"/>
      <c r="ETV3" s="3"/>
      <c r="ETX3" s="3"/>
      <c r="ETZ3" s="3"/>
      <c r="EUB3" s="3"/>
      <c r="EUD3" s="3"/>
      <c r="EUF3" s="3"/>
      <c r="EUH3" s="3"/>
      <c r="EUJ3" s="3"/>
      <c r="EUL3" s="3"/>
      <c r="EUN3" s="3"/>
      <c r="EUP3" s="3"/>
      <c r="EUR3" s="3"/>
      <c r="EUT3" s="3"/>
      <c r="EUV3" s="3"/>
      <c r="EUX3" s="3"/>
      <c r="EUZ3" s="3"/>
      <c r="EVB3" s="3"/>
      <c r="EVD3" s="3"/>
      <c r="EVF3" s="3"/>
      <c r="EVH3" s="3"/>
      <c r="EVJ3" s="3"/>
      <c r="EVL3" s="3"/>
      <c r="EVN3" s="3"/>
      <c r="EVP3" s="3"/>
      <c r="EVR3" s="3"/>
      <c r="EVT3" s="3"/>
      <c r="EVV3" s="3"/>
      <c r="EVX3" s="3"/>
      <c r="EVZ3" s="3"/>
      <c r="EWB3" s="3"/>
      <c r="EWD3" s="3"/>
      <c r="EWF3" s="3"/>
      <c r="EWH3" s="3"/>
      <c r="EWJ3" s="3"/>
      <c r="EWL3" s="3"/>
      <c r="EWN3" s="3"/>
      <c r="EWP3" s="3"/>
      <c r="EWR3" s="3"/>
      <c r="EWT3" s="3"/>
      <c r="EWV3" s="3"/>
      <c r="EWX3" s="3"/>
      <c r="EWZ3" s="3"/>
      <c r="EXB3" s="3"/>
      <c r="EXD3" s="3"/>
      <c r="EXF3" s="3"/>
      <c r="EXH3" s="3"/>
      <c r="EXJ3" s="3"/>
      <c r="EXL3" s="3"/>
      <c r="EXN3" s="3"/>
      <c r="EXP3" s="3"/>
      <c r="EXR3" s="3"/>
      <c r="EXT3" s="3"/>
      <c r="EXV3" s="3"/>
      <c r="EXX3" s="3"/>
      <c r="EXZ3" s="3"/>
      <c r="EYB3" s="3"/>
      <c r="EYD3" s="3"/>
      <c r="EYF3" s="3"/>
      <c r="EYH3" s="3"/>
      <c r="EYJ3" s="3"/>
      <c r="EYL3" s="3"/>
      <c r="EYN3" s="3"/>
      <c r="EYP3" s="3"/>
      <c r="EYR3" s="3"/>
      <c r="EYT3" s="3"/>
      <c r="EYV3" s="3"/>
      <c r="EYX3" s="3"/>
      <c r="EYZ3" s="3"/>
      <c r="EZB3" s="3"/>
      <c r="EZD3" s="3"/>
      <c r="EZF3" s="3"/>
      <c r="EZH3" s="3"/>
      <c r="EZJ3" s="3"/>
      <c r="EZL3" s="3"/>
      <c r="EZN3" s="3"/>
      <c r="EZP3" s="3"/>
      <c r="EZR3" s="3"/>
      <c r="EZT3" s="3"/>
      <c r="EZV3" s="3"/>
      <c r="EZX3" s="3"/>
      <c r="EZZ3" s="3"/>
      <c r="FAB3" s="3"/>
      <c r="FAD3" s="3"/>
      <c r="FAF3" s="3"/>
      <c r="FAH3" s="3"/>
      <c r="FAJ3" s="3"/>
      <c r="FAL3" s="3"/>
      <c r="FAN3" s="3"/>
      <c r="FAP3" s="3"/>
      <c r="FAR3" s="3"/>
      <c r="FAT3" s="3"/>
      <c r="FAV3" s="3"/>
      <c r="FAX3" s="3"/>
      <c r="FAZ3" s="3"/>
      <c r="FBB3" s="3"/>
      <c r="FBD3" s="3"/>
      <c r="FBF3" s="3"/>
      <c r="FBH3" s="3"/>
      <c r="FBJ3" s="3"/>
      <c r="FBL3" s="3"/>
      <c r="FBN3" s="3"/>
      <c r="FBP3" s="3"/>
      <c r="FBR3" s="3"/>
      <c r="FBT3" s="3"/>
      <c r="FBV3" s="3"/>
      <c r="FBX3" s="3"/>
      <c r="FBZ3" s="3"/>
      <c r="FCB3" s="3"/>
      <c r="FCD3" s="3"/>
      <c r="FCF3" s="3"/>
      <c r="FCH3" s="3"/>
      <c r="FCJ3" s="3"/>
      <c r="FCL3" s="3"/>
      <c r="FCN3" s="3"/>
      <c r="FCP3" s="3"/>
      <c r="FCR3" s="3"/>
      <c r="FCT3" s="3"/>
      <c r="FCV3" s="3"/>
      <c r="FCX3" s="3"/>
      <c r="FCZ3" s="3"/>
      <c r="FDB3" s="3"/>
      <c r="FDD3" s="3"/>
      <c r="FDF3" s="3"/>
      <c r="FDH3" s="3"/>
      <c r="FDJ3" s="3"/>
      <c r="FDL3" s="3"/>
      <c r="FDN3" s="3"/>
      <c r="FDP3" s="3"/>
      <c r="FDR3" s="3"/>
      <c r="FDT3" s="3"/>
      <c r="FDV3" s="3"/>
      <c r="FDX3" s="3"/>
      <c r="FDZ3" s="3"/>
      <c r="FEB3" s="3"/>
      <c r="FED3" s="3"/>
      <c r="FEF3" s="3"/>
      <c r="FEH3" s="3"/>
      <c r="FEJ3" s="3"/>
      <c r="FEL3" s="3"/>
      <c r="FEN3" s="3"/>
      <c r="FEP3" s="3"/>
      <c r="FER3" s="3"/>
      <c r="FET3" s="3"/>
      <c r="FEV3" s="3"/>
      <c r="FEX3" s="3"/>
      <c r="FEZ3" s="3"/>
      <c r="FFB3" s="3"/>
      <c r="FFD3" s="3"/>
      <c r="FFF3" s="3"/>
      <c r="FFH3" s="3"/>
      <c r="FFJ3" s="3"/>
      <c r="FFL3" s="3"/>
      <c r="FFN3" s="3"/>
      <c r="FFP3" s="3"/>
      <c r="FFR3" s="3"/>
      <c r="FFT3" s="3"/>
      <c r="FFV3" s="3"/>
      <c r="FFX3" s="3"/>
      <c r="FFZ3" s="3"/>
      <c r="FGB3" s="3"/>
      <c r="FGD3" s="3"/>
      <c r="FGF3" s="3"/>
      <c r="FGH3" s="3"/>
      <c r="FGJ3" s="3"/>
      <c r="FGL3" s="3"/>
      <c r="FGN3" s="3"/>
      <c r="FGP3" s="3"/>
      <c r="FGR3" s="3"/>
      <c r="FGT3" s="3"/>
      <c r="FGV3" s="3"/>
      <c r="FGX3" s="3"/>
      <c r="FGZ3" s="3"/>
      <c r="FHB3" s="3"/>
      <c r="FHD3" s="3"/>
      <c r="FHF3" s="3"/>
      <c r="FHH3" s="3"/>
      <c r="FHJ3" s="3"/>
      <c r="FHL3" s="3"/>
      <c r="FHN3" s="3"/>
      <c r="FHP3" s="3"/>
      <c r="FHR3" s="3"/>
      <c r="FHT3" s="3"/>
      <c r="FHV3" s="3"/>
      <c r="FHX3" s="3"/>
      <c r="FHZ3" s="3"/>
      <c r="FIB3" s="3"/>
      <c r="FID3" s="3"/>
      <c r="FIF3" s="3"/>
      <c r="FIH3" s="3"/>
      <c r="FIJ3" s="3"/>
      <c r="FIL3" s="3"/>
      <c r="FIN3" s="3"/>
      <c r="FIP3" s="3"/>
      <c r="FIR3" s="3"/>
      <c r="FIT3" s="3"/>
      <c r="FIV3" s="3"/>
      <c r="FIX3" s="3"/>
      <c r="FIZ3" s="3"/>
      <c r="FJB3" s="3"/>
      <c r="FJD3" s="3"/>
      <c r="FJF3" s="3"/>
      <c r="FJH3" s="3"/>
      <c r="FJJ3" s="3"/>
      <c r="FJL3" s="3"/>
      <c r="FJN3" s="3"/>
      <c r="FJP3" s="3"/>
      <c r="FJR3" s="3"/>
      <c r="FJT3" s="3"/>
      <c r="FJV3" s="3"/>
      <c r="FJX3" s="3"/>
      <c r="FJZ3" s="3"/>
      <c r="FKB3" s="3"/>
      <c r="FKD3" s="3"/>
      <c r="FKF3" s="3"/>
      <c r="FKH3" s="3"/>
      <c r="FKJ3" s="3"/>
      <c r="FKL3" s="3"/>
      <c r="FKN3" s="3"/>
      <c r="FKP3" s="3"/>
      <c r="FKR3" s="3"/>
      <c r="FKT3" s="3"/>
      <c r="FKV3" s="3"/>
      <c r="FKX3" s="3"/>
      <c r="FKZ3" s="3"/>
      <c r="FLB3" s="3"/>
      <c r="FLD3" s="3"/>
      <c r="FLF3" s="3"/>
      <c r="FLH3" s="3"/>
      <c r="FLJ3" s="3"/>
      <c r="FLL3" s="3"/>
      <c r="FLN3" s="3"/>
      <c r="FLP3" s="3"/>
      <c r="FLR3" s="3"/>
      <c r="FLT3" s="3"/>
      <c r="FLV3" s="3"/>
      <c r="FLX3" s="3"/>
      <c r="FLZ3" s="3"/>
      <c r="FMB3" s="3"/>
      <c r="FMD3" s="3"/>
      <c r="FMF3" s="3"/>
      <c r="FMH3" s="3"/>
      <c r="FMJ3" s="3"/>
      <c r="FML3" s="3"/>
      <c r="FMN3" s="3"/>
      <c r="FMP3" s="3"/>
      <c r="FMR3" s="3"/>
      <c r="FMT3" s="3"/>
      <c r="FMV3" s="3"/>
      <c r="FMX3" s="3"/>
      <c r="FMZ3" s="3"/>
      <c r="FNB3" s="3"/>
      <c r="FND3" s="3"/>
      <c r="FNF3" s="3"/>
      <c r="FNH3" s="3"/>
      <c r="FNJ3" s="3"/>
      <c r="FNL3" s="3"/>
      <c r="FNN3" s="3"/>
      <c r="FNP3" s="3"/>
      <c r="FNR3" s="3"/>
      <c r="FNT3" s="3"/>
      <c r="FNV3" s="3"/>
      <c r="FNX3" s="3"/>
      <c r="FNZ3" s="3"/>
      <c r="FOB3" s="3"/>
      <c r="FOD3" s="3"/>
      <c r="FOF3" s="3"/>
      <c r="FOH3" s="3"/>
      <c r="FOJ3" s="3"/>
      <c r="FOL3" s="3"/>
      <c r="FON3" s="3"/>
      <c r="FOP3" s="3"/>
      <c r="FOR3" s="3"/>
      <c r="FOT3" s="3"/>
      <c r="FOV3" s="3"/>
      <c r="FOX3" s="3"/>
      <c r="FOZ3" s="3"/>
      <c r="FPB3" s="3"/>
      <c r="FPD3" s="3"/>
      <c r="FPF3" s="3"/>
      <c r="FPH3" s="3"/>
      <c r="FPJ3" s="3"/>
      <c r="FPL3" s="3"/>
      <c r="FPN3" s="3"/>
      <c r="FPP3" s="3"/>
      <c r="FPR3" s="3"/>
      <c r="FPT3" s="3"/>
      <c r="FPV3" s="3"/>
      <c r="FPX3" s="3"/>
      <c r="FPZ3" s="3"/>
      <c r="FQB3" s="3"/>
      <c r="FQD3" s="3"/>
      <c r="FQF3" s="3"/>
      <c r="FQH3" s="3"/>
      <c r="FQJ3" s="3"/>
      <c r="FQL3" s="3"/>
      <c r="FQN3" s="3"/>
      <c r="FQP3" s="3"/>
      <c r="FQR3" s="3"/>
      <c r="FQT3" s="3"/>
      <c r="FQV3" s="3"/>
      <c r="FQX3" s="3"/>
      <c r="FQZ3" s="3"/>
      <c r="FRB3" s="3"/>
      <c r="FRD3" s="3"/>
      <c r="FRF3" s="3"/>
      <c r="FRH3" s="3"/>
      <c r="FRJ3" s="3"/>
      <c r="FRL3" s="3"/>
      <c r="FRN3" s="3"/>
      <c r="FRP3" s="3"/>
      <c r="FRR3" s="3"/>
      <c r="FRT3" s="3"/>
      <c r="FRV3" s="3"/>
      <c r="FRX3" s="3"/>
      <c r="FRZ3" s="3"/>
      <c r="FSB3" s="3"/>
      <c r="FSD3" s="3"/>
      <c r="FSF3" s="3"/>
      <c r="FSH3" s="3"/>
      <c r="FSJ3" s="3"/>
      <c r="FSL3" s="3"/>
      <c r="FSN3" s="3"/>
      <c r="FSP3" s="3"/>
      <c r="FSR3" s="3"/>
      <c r="FST3" s="3"/>
      <c r="FSV3" s="3"/>
      <c r="FSX3" s="3"/>
      <c r="FSZ3" s="3"/>
      <c r="FTB3" s="3"/>
      <c r="FTD3" s="3"/>
      <c r="FTF3" s="3"/>
      <c r="FTH3" s="3"/>
      <c r="FTJ3" s="3"/>
      <c r="FTL3" s="3"/>
      <c r="FTN3" s="3"/>
      <c r="FTP3" s="3"/>
      <c r="FTR3" s="3"/>
      <c r="FTT3" s="3"/>
      <c r="FTV3" s="3"/>
      <c r="FTX3" s="3"/>
      <c r="FTZ3" s="3"/>
      <c r="FUB3" s="3"/>
      <c r="FUD3" s="3"/>
      <c r="FUF3" s="3"/>
      <c r="FUH3" s="3"/>
      <c r="FUJ3" s="3"/>
      <c r="FUL3" s="3"/>
      <c r="FUN3" s="3"/>
      <c r="FUP3" s="3"/>
      <c r="FUR3" s="3"/>
      <c r="FUT3" s="3"/>
      <c r="FUV3" s="3"/>
      <c r="FUX3" s="3"/>
      <c r="FUZ3" s="3"/>
      <c r="FVB3" s="3"/>
      <c r="FVD3" s="3"/>
      <c r="FVF3" s="3"/>
      <c r="FVH3" s="3"/>
      <c r="FVJ3" s="3"/>
      <c r="FVL3" s="3"/>
      <c r="FVN3" s="3"/>
      <c r="FVP3" s="3"/>
      <c r="FVR3" s="3"/>
      <c r="FVT3" s="3"/>
      <c r="FVV3" s="3"/>
      <c r="FVX3" s="3"/>
      <c r="FVZ3" s="3"/>
      <c r="FWB3" s="3"/>
      <c r="FWD3" s="3"/>
      <c r="FWF3" s="3"/>
      <c r="FWH3" s="3"/>
      <c r="FWJ3" s="3"/>
      <c r="FWL3" s="3"/>
      <c r="FWN3" s="3"/>
      <c r="FWP3" s="3"/>
      <c r="FWR3" s="3"/>
      <c r="FWT3" s="3"/>
      <c r="FWV3" s="3"/>
      <c r="FWX3" s="3"/>
      <c r="FWZ3" s="3"/>
      <c r="FXB3" s="3"/>
      <c r="FXD3" s="3"/>
      <c r="FXF3" s="3"/>
      <c r="FXH3" s="3"/>
      <c r="FXJ3" s="3"/>
      <c r="FXL3" s="3"/>
      <c r="FXN3" s="3"/>
      <c r="FXP3" s="3"/>
      <c r="FXR3" s="3"/>
      <c r="FXT3" s="3"/>
      <c r="FXV3" s="3"/>
      <c r="FXX3" s="3"/>
      <c r="FXZ3" s="3"/>
      <c r="FYB3" s="3"/>
      <c r="FYD3" s="3"/>
      <c r="FYF3" s="3"/>
      <c r="FYH3" s="3"/>
      <c r="FYJ3" s="3"/>
      <c r="FYL3" s="3"/>
      <c r="FYN3" s="3"/>
      <c r="FYP3" s="3"/>
      <c r="FYR3" s="3"/>
      <c r="FYT3" s="3"/>
      <c r="FYV3" s="3"/>
      <c r="FYX3" s="3"/>
      <c r="FYZ3" s="3"/>
      <c r="FZB3" s="3"/>
      <c r="FZD3" s="3"/>
      <c r="FZF3" s="3"/>
      <c r="FZH3" s="3"/>
      <c r="FZJ3" s="3"/>
      <c r="FZL3" s="3"/>
      <c r="FZN3" s="3"/>
      <c r="FZP3" s="3"/>
      <c r="FZR3" s="3"/>
      <c r="FZT3" s="3"/>
      <c r="FZV3" s="3"/>
      <c r="FZX3" s="3"/>
      <c r="FZZ3" s="3"/>
      <c r="GAB3" s="3"/>
      <c r="GAD3" s="3"/>
      <c r="GAF3" s="3"/>
      <c r="GAH3" s="3"/>
      <c r="GAJ3" s="3"/>
      <c r="GAL3" s="3"/>
      <c r="GAN3" s="3"/>
      <c r="GAP3" s="3"/>
      <c r="GAR3" s="3"/>
      <c r="GAT3" s="3"/>
      <c r="GAV3" s="3"/>
      <c r="GAX3" s="3"/>
      <c r="GAZ3" s="3"/>
      <c r="GBB3" s="3"/>
      <c r="GBD3" s="3"/>
      <c r="GBF3" s="3"/>
      <c r="GBH3" s="3"/>
      <c r="GBJ3" s="3"/>
      <c r="GBL3" s="3"/>
      <c r="GBN3" s="3"/>
      <c r="GBP3" s="3"/>
      <c r="GBR3" s="3"/>
      <c r="GBT3" s="3"/>
      <c r="GBV3" s="3"/>
      <c r="GBX3" s="3"/>
      <c r="GBZ3" s="3"/>
      <c r="GCB3" s="3"/>
      <c r="GCD3" s="3"/>
      <c r="GCF3" s="3"/>
      <c r="GCH3" s="3"/>
      <c r="GCJ3" s="3"/>
      <c r="GCL3" s="3"/>
      <c r="GCN3" s="3"/>
      <c r="GCP3" s="3"/>
      <c r="GCR3" s="3"/>
      <c r="GCT3" s="3"/>
      <c r="GCV3" s="3"/>
      <c r="GCX3" s="3"/>
      <c r="GCZ3" s="3"/>
      <c r="GDB3" s="3"/>
      <c r="GDD3" s="3"/>
      <c r="GDF3" s="3"/>
      <c r="GDH3" s="3"/>
      <c r="GDJ3" s="3"/>
      <c r="GDL3" s="3"/>
      <c r="GDN3" s="3"/>
      <c r="GDP3" s="3"/>
      <c r="GDR3" s="3"/>
      <c r="GDT3" s="3"/>
      <c r="GDV3" s="3"/>
      <c r="GDX3" s="3"/>
      <c r="GDZ3" s="3"/>
      <c r="GEB3" s="3"/>
      <c r="GED3" s="3"/>
      <c r="GEF3" s="3"/>
      <c r="GEH3" s="3"/>
      <c r="GEJ3" s="3"/>
      <c r="GEL3" s="3"/>
      <c r="GEN3" s="3"/>
      <c r="GEP3" s="3"/>
      <c r="GER3" s="3"/>
      <c r="GET3" s="3"/>
      <c r="GEV3" s="3"/>
      <c r="GEX3" s="3"/>
      <c r="GEZ3" s="3"/>
      <c r="GFB3" s="3"/>
      <c r="GFD3" s="3"/>
      <c r="GFF3" s="3"/>
      <c r="GFH3" s="3"/>
      <c r="GFJ3" s="3"/>
      <c r="GFL3" s="3"/>
      <c r="GFN3" s="3"/>
      <c r="GFP3" s="3"/>
      <c r="GFR3" s="3"/>
      <c r="GFT3" s="3"/>
      <c r="GFV3" s="3"/>
      <c r="GFX3" s="3"/>
      <c r="GFZ3" s="3"/>
      <c r="GGB3" s="3"/>
      <c r="GGD3" s="3"/>
      <c r="GGF3" s="3"/>
      <c r="GGH3" s="3"/>
      <c r="GGJ3" s="3"/>
      <c r="GGL3" s="3"/>
      <c r="GGN3" s="3"/>
      <c r="GGP3" s="3"/>
      <c r="GGR3" s="3"/>
      <c r="GGT3" s="3"/>
      <c r="GGV3" s="3"/>
      <c r="GGX3" s="3"/>
      <c r="GGZ3" s="3"/>
      <c r="GHB3" s="3"/>
      <c r="GHD3" s="3"/>
      <c r="GHF3" s="3"/>
      <c r="GHH3" s="3"/>
      <c r="GHJ3" s="3"/>
      <c r="GHL3" s="3"/>
      <c r="GHN3" s="3"/>
      <c r="GHP3" s="3"/>
      <c r="GHR3" s="3"/>
      <c r="GHT3" s="3"/>
      <c r="GHV3" s="3"/>
      <c r="GHX3" s="3"/>
      <c r="GHZ3" s="3"/>
      <c r="GIB3" s="3"/>
      <c r="GID3" s="3"/>
      <c r="GIF3" s="3"/>
      <c r="GIH3" s="3"/>
      <c r="GIJ3" s="3"/>
      <c r="GIL3" s="3"/>
      <c r="GIN3" s="3"/>
      <c r="GIP3" s="3"/>
      <c r="GIR3" s="3"/>
      <c r="GIT3" s="3"/>
      <c r="GIV3" s="3"/>
      <c r="GIX3" s="3"/>
      <c r="GIZ3" s="3"/>
      <c r="GJB3" s="3"/>
      <c r="GJD3" s="3"/>
      <c r="GJF3" s="3"/>
      <c r="GJH3" s="3"/>
      <c r="GJJ3" s="3"/>
      <c r="GJL3" s="3"/>
      <c r="GJN3" s="3"/>
      <c r="GJP3" s="3"/>
      <c r="GJR3" s="3"/>
      <c r="GJT3" s="3"/>
      <c r="GJV3" s="3"/>
      <c r="GJX3" s="3"/>
      <c r="GJZ3" s="3"/>
      <c r="GKB3" s="3"/>
      <c r="GKD3" s="3"/>
      <c r="GKF3" s="3"/>
      <c r="GKH3" s="3"/>
      <c r="GKJ3" s="3"/>
      <c r="GKL3" s="3"/>
      <c r="GKN3" s="3"/>
      <c r="GKP3" s="3"/>
      <c r="GKR3" s="3"/>
      <c r="GKT3" s="3"/>
      <c r="GKV3" s="3"/>
      <c r="GKX3" s="3"/>
      <c r="GKZ3" s="3"/>
      <c r="GLB3" s="3"/>
      <c r="GLD3" s="3"/>
      <c r="GLF3" s="3"/>
      <c r="GLH3" s="3"/>
      <c r="GLJ3" s="3"/>
      <c r="GLL3" s="3"/>
      <c r="GLN3" s="3"/>
      <c r="GLP3" s="3"/>
      <c r="GLR3" s="3"/>
      <c r="GLT3" s="3"/>
      <c r="GLV3" s="3"/>
      <c r="GLX3" s="3"/>
      <c r="GLZ3" s="3"/>
      <c r="GMB3" s="3"/>
      <c r="GMD3" s="3"/>
      <c r="GMF3" s="3"/>
      <c r="GMH3" s="3"/>
      <c r="GMJ3" s="3"/>
      <c r="GML3" s="3"/>
      <c r="GMN3" s="3"/>
      <c r="GMP3" s="3"/>
      <c r="GMR3" s="3"/>
      <c r="GMT3" s="3"/>
      <c r="GMV3" s="3"/>
      <c r="GMX3" s="3"/>
      <c r="GMZ3" s="3"/>
      <c r="GNB3" s="3"/>
      <c r="GND3" s="3"/>
      <c r="GNF3" s="3"/>
      <c r="GNH3" s="3"/>
      <c r="GNJ3" s="3"/>
      <c r="GNL3" s="3"/>
      <c r="GNN3" s="3"/>
      <c r="GNP3" s="3"/>
      <c r="GNR3" s="3"/>
      <c r="GNT3" s="3"/>
      <c r="GNV3" s="3"/>
      <c r="GNX3" s="3"/>
      <c r="GNZ3" s="3"/>
      <c r="GOB3" s="3"/>
      <c r="GOD3" s="3"/>
      <c r="GOF3" s="3"/>
      <c r="GOH3" s="3"/>
      <c r="GOJ3" s="3"/>
      <c r="GOL3" s="3"/>
      <c r="GON3" s="3"/>
      <c r="GOP3" s="3"/>
      <c r="GOR3" s="3"/>
      <c r="GOT3" s="3"/>
      <c r="GOV3" s="3"/>
      <c r="GOX3" s="3"/>
      <c r="GOZ3" s="3"/>
      <c r="GPB3" s="3"/>
      <c r="GPD3" s="3"/>
      <c r="GPF3" s="3"/>
      <c r="GPH3" s="3"/>
      <c r="GPJ3" s="3"/>
      <c r="GPL3" s="3"/>
      <c r="GPN3" s="3"/>
      <c r="GPP3" s="3"/>
      <c r="GPR3" s="3"/>
      <c r="GPT3" s="3"/>
      <c r="GPV3" s="3"/>
      <c r="GPX3" s="3"/>
      <c r="GPZ3" s="3"/>
      <c r="GQB3" s="3"/>
      <c r="GQD3" s="3"/>
      <c r="GQF3" s="3"/>
      <c r="GQH3" s="3"/>
      <c r="GQJ3" s="3"/>
      <c r="GQL3" s="3"/>
      <c r="GQN3" s="3"/>
      <c r="GQP3" s="3"/>
      <c r="GQR3" s="3"/>
      <c r="GQT3" s="3"/>
      <c r="GQV3" s="3"/>
      <c r="GQX3" s="3"/>
      <c r="GQZ3" s="3"/>
      <c r="GRB3" s="3"/>
      <c r="GRD3" s="3"/>
      <c r="GRF3" s="3"/>
      <c r="GRH3" s="3"/>
      <c r="GRJ3" s="3"/>
      <c r="GRL3" s="3"/>
      <c r="GRN3" s="3"/>
      <c r="GRP3" s="3"/>
      <c r="GRR3" s="3"/>
      <c r="GRT3" s="3"/>
      <c r="GRV3" s="3"/>
      <c r="GRX3" s="3"/>
      <c r="GRZ3" s="3"/>
      <c r="GSB3" s="3"/>
      <c r="GSD3" s="3"/>
      <c r="GSF3" s="3"/>
      <c r="GSH3" s="3"/>
      <c r="GSJ3" s="3"/>
      <c r="GSL3" s="3"/>
      <c r="GSN3" s="3"/>
      <c r="GSP3" s="3"/>
      <c r="GSR3" s="3"/>
      <c r="GST3" s="3"/>
      <c r="GSV3" s="3"/>
      <c r="GSX3" s="3"/>
      <c r="GSZ3" s="3"/>
      <c r="GTB3" s="3"/>
      <c r="GTD3" s="3"/>
      <c r="GTF3" s="3"/>
      <c r="GTH3" s="3"/>
      <c r="GTJ3" s="3"/>
      <c r="GTL3" s="3"/>
      <c r="GTN3" s="3"/>
      <c r="GTP3" s="3"/>
      <c r="GTR3" s="3"/>
      <c r="GTT3" s="3"/>
      <c r="GTV3" s="3"/>
      <c r="GTX3" s="3"/>
      <c r="GTZ3" s="3"/>
      <c r="GUB3" s="3"/>
      <c r="GUD3" s="3"/>
      <c r="GUF3" s="3"/>
      <c r="GUH3" s="3"/>
      <c r="GUJ3" s="3"/>
      <c r="GUL3" s="3"/>
      <c r="GUN3" s="3"/>
      <c r="GUP3" s="3"/>
      <c r="GUR3" s="3"/>
      <c r="GUT3" s="3"/>
      <c r="GUV3" s="3"/>
      <c r="GUX3" s="3"/>
      <c r="GUZ3" s="3"/>
      <c r="GVB3" s="3"/>
      <c r="GVD3" s="3"/>
      <c r="GVF3" s="3"/>
      <c r="GVH3" s="3"/>
      <c r="GVJ3" s="3"/>
      <c r="GVL3" s="3"/>
      <c r="GVN3" s="3"/>
      <c r="GVP3" s="3"/>
      <c r="GVR3" s="3"/>
      <c r="GVT3" s="3"/>
      <c r="GVV3" s="3"/>
      <c r="GVX3" s="3"/>
      <c r="GVZ3" s="3"/>
      <c r="GWB3" s="3"/>
      <c r="GWD3" s="3"/>
      <c r="GWF3" s="3"/>
      <c r="GWH3" s="3"/>
      <c r="GWJ3" s="3"/>
      <c r="GWL3" s="3"/>
      <c r="GWN3" s="3"/>
      <c r="GWP3" s="3"/>
      <c r="GWR3" s="3"/>
      <c r="GWT3" s="3"/>
      <c r="GWV3" s="3"/>
      <c r="GWX3" s="3"/>
      <c r="GWZ3" s="3"/>
      <c r="GXB3" s="3"/>
      <c r="GXD3" s="3"/>
      <c r="GXF3" s="3"/>
      <c r="GXH3" s="3"/>
      <c r="GXJ3" s="3"/>
      <c r="GXL3" s="3"/>
      <c r="GXN3" s="3"/>
      <c r="GXP3" s="3"/>
      <c r="GXR3" s="3"/>
      <c r="GXT3" s="3"/>
      <c r="GXV3" s="3"/>
      <c r="GXX3" s="3"/>
      <c r="GXZ3" s="3"/>
      <c r="GYB3" s="3"/>
      <c r="GYD3" s="3"/>
      <c r="GYF3" s="3"/>
      <c r="GYH3" s="3"/>
      <c r="GYJ3" s="3"/>
      <c r="GYL3" s="3"/>
      <c r="GYN3" s="3"/>
      <c r="GYP3" s="3"/>
      <c r="GYR3" s="3"/>
      <c r="GYT3" s="3"/>
      <c r="GYV3" s="3"/>
      <c r="GYX3" s="3"/>
      <c r="GYZ3" s="3"/>
      <c r="GZB3" s="3"/>
      <c r="GZD3" s="3"/>
      <c r="GZF3" s="3"/>
      <c r="GZH3" s="3"/>
      <c r="GZJ3" s="3"/>
      <c r="GZL3" s="3"/>
      <c r="GZN3" s="3"/>
      <c r="GZP3" s="3"/>
      <c r="GZR3" s="3"/>
      <c r="GZT3" s="3"/>
      <c r="GZV3" s="3"/>
      <c r="GZX3" s="3"/>
      <c r="GZZ3" s="3"/>
      <c r="HAB3" s="3"/>
      <c r="HAD3" s="3"/>
      <c r="HAF3" s="3"/>
      <c r="HAH3" s="3"/>
      <c r="HAJ3" s="3"/>
      <c r="HAL3" s="3"/>
      <c r="HAN3" s="3"/>
      <c r="HAP3" s="3"/>
      <c r="HAR3" s="3"/>
      <c r="HAT3" s="3"/>
      <c r="HAV3" s="3"/>
      <c r="HAX3" s="3"/>
      <c r="HAZ3" s="3"/>
      <c r="HBB3" s="3"/>
      <c r="HBD3" s="3"/>
      <c r="HBF3" s="3"/>
      <c r="HBH3" s="3"/>
      <c r="HBJ3" s="3"/>
      <c r="HBL3" s="3"/>
      <c r="HBN3" s="3"/>
      <c r="HBP3" s="3"/>
      <c r="HBR3" s="3"/>
      <c r="HBT3" s="3"/>
      <c r="HBV3" s="3"/>
      <c r="HBX3" s="3"/>
      <c r="HBZ3" s="3"/>
      <c r="HCB3" s="3"/>
      <c r="HCD3" s="3"/>
      <c r="HCF3" s="3"/>
      <c r="HCH3" s="3"/>
      <c r="HCJ3" s="3"/>
      <c r="HCL3" s="3"/>
      <c r="HCN3" s="3"/>
      <c r="HCP3" s="3"/>
      <c r="HCR3" s="3"/>
      <c r="HCT3" s="3"/>
      <c r="HCV3" s="3"/>
      <c r="HCX3" s="3"/>
      <c r="HCZ3" s="3"/>
      <c r="HDB3" s="3"/>
      <c r="HDD3" s="3"/>
      <c r="HDF3" s="3"/>
      <c r="HDH3" s="3"/>
      <c r="HDJ3" s="3"/>
      <c r="HDL3" s="3"/>
      <c r="HDN3" s="3"/>
      <c r="HDP3" s="3"/>
      <c r="HDR3" s="3"/>
      <c r="HDT3" s="3"/>
      <c r="HDV3" s="3"/>
      <c r="HDX3" s="3"/>
      <c r="HDZ3" s="3"/>
      <c r="HEB3" s="3"/>
      <c r="HED3" s="3"/>
      <c r="HEF3" s="3"/>
      <c r="HEH3" s="3"/>
      <c r="HEJ3" s="3"/>
      <c r="HEL3" s="3"/>
      <c r="HEN3" s="3"/>
      <c r="HEP3" s="3"/>
      <c r="HER3" s="3"/>
      <c r="HET3" s="3"/>
      <c r="HEV3" s="3"/>
      <c r="HEX3" s="3"/>
      <c r="HEZ3" s="3"/>
      <c r="HFB3" s="3"/>
      <c r="HFD3" s="3"/>
      <c r="HFF3" s="3"/>
      <c r="HFH3" s="3"/>
      <c r="HFJ3" s="3"/>
      <c r="HFL3" s="3"/>
      <c r="HFN3" s="3"/>
      <c r="HFP3" s="3"/>
      <c r="HFR3" s="3"/>
      <c r="HFT3" s="3"/>
      <c r="HFV3" s="3"/>
      <c r="HFX3" s="3"/>
      <c r="HFZ3" s="3"/>
      <c r="HGB3" s="3"/>
      <c r="HGD3" s="3"/>
      <c r="HGF3" s="3"/>
      <c r="HGH3" s="3"/>
      <c r="HGJ3" s="3"/>
      <c r="HGL3" s="3"/>
      <c r="HGN3" s="3"/>
      <c r="HGP3" s="3"/>
      <c r="HGR3" s="3"/>
      <c r="HGT3" s="3"/>
      <c r="HGV3" s="3"/>
      <c r="HGX3" s="3"/>
      <c r="HGZ3" s="3"/>
      <c r="HHB3" s="3"/>
      <c r="HHD3" s="3"/>
      <c r="HHF3" s="3"/>
      <c r="HHH3" s="3"/>
      <c r="HHJ3" s="3"/>
      <c r="HHL3" s="3"/>
      <c r="HHN3" s="3"/>
      <c r="HHP3" s="3"/>
      <c r="HHR3" s="3"/>
      <c r="HHT3" s="3"/>
      <c r="HHV3" s="3"/>
      <c r="HHX3" s="3"/>
      <c r="HHZ3" s="3"/>
      <c r="HIB3" s="3"/>
      <c r="HID3" s="3"/>
      <c r="HIF3" s="3"/>
      <c r="HIH3" s="3"/>
      <c r="HIJ3" s="3"/>
      <c r="HIL3" s="3"/>
      <c r="HIN3" s="3"/>
      <c r="HIP3" s="3"/>
      <c r="HIR3" s="3"/>
      <c r="HIT3" s="3"/>
      <c r="HIV3" s="3"/>
      <c r="HIX3" s="3"/>
      <c r="HIZ3" s="3"/>
      <c r="HJB3" s="3"/>
      <c r="HJD3" s="3"/>
      <c r="HJF3" s="3"/>
      <c r="HJH3" s="3"/>
      <c r="HJJ3" s="3"/>
      <c r="HJL3" s="3"/>
      <c r="HJN3" s="3"/>
      <c r="HJP3" s="3"/>
      <c r="HJR3" s="3"/>
      <c r="HJT3" s="3"/>
      <c r="HJV3" s="3"/>
      <c r="HJX3" s="3"/>
      <c r="HJZ3" s="3"/>
      <c r="HKB3" s="3"/>
      <c r="HKD3" s="3"/>
      <c r="HKF3" s="3"/>
      <c r="HKH3" s="3"/>
      <c r="HKJ3" s="3"/>
      <c r="HKL3" s="3"/>
      <c r="HKN3" s="3"/>
      <c r="HKP3" s="3"/>
      <c r="HKR3" s="3"/>
      <c r="HKT3" s="3"/>
      <c r="HKV3" s="3"/>
      <c r="HKX3" s="3"/>
      <c r="HKZ3" s="3"/>
      <c r="HLB3" s="3"/>
      <c r="HLD3" s="3"/>
      <c r="HLF3" s="3"/>
      <c r="HLH3" s="3"/>
      <c r="HLJ3" s="3"/>
      <c r="HLL3" s="3"/>
      <c r="HLN3" s="3"/>
      <c r="HLP3" s="3"/>
      <c r="HLR3" s="3"/>
      <c r="HLT3" s="3"/>
      <c r="HLV3" s="3"/>
      <c r="HLX3" s="3"/>
      <c r="HLZ3" s="3"/>
      <c r="HMB3" s="3"/>
      <c r="HMD3" s="3"/>
      <c r="HMF3" s="3"/>
      <c r="HMH3" s="3"/>
      <c r="HMJ3" s="3"/>
      <c r="HML3" s="3"/>
      <c r="HMN3" s="3"/>
      <c r="HMP3" s="3"/>
      <c r="HMR3" s="3"/>
      <c r="HMT3" s="3"/>
      <c r="HMV3" s="3"/>
      <c r="HMX3" s="3"/>
      <c r="HMZ3" s="3"/>
      <c r="HNB3" s="3"/>
      <c r="HND3" s="3"/>
      <c r="HNF3" s="3"/>
      <c r="HNH3" s="3"/>
      <c r="HNJ3" s="3"/>
      <c r="HNL3" s="3"/>
      <c r="HNN3" s="3"/>
      <c r="HNP3" s="3"/>
      <c r="HNR3" s="3"/>
      <c r="HNT3" s="3"/>
      <c r="HNV3" s="3"/>
      <c r="HNX3" s="3"/>
      <c r="HNZ3" s="3"/>
      <c r="HOB3" s="3"/>
      <c r="HOD3" s="3"/>
      <c r="HOF3" s="3"/>
      <c r="HOH3" s="3"/>
      <c r="HOJ3" s="3"/>
      <c r="HOL3" s="3"/>
      <c r="HON3" s="3"/>
      <c r="HOP3" s="3"/>
      <c r="HOR3" s="3"/>
      <c r="HOT3" s="3"/>
      <c r="HOV3" s="3"/>
      <c r="HOX3" s="3"/>
      <c r="HOZ3" s="3"/>
      <c r="HPB3" s="3"/>
      <c r="HPD3" s="3"/>
      <c r="HPF3" s="3"/>
      <c r="HPH3" s="3"/>
      <c r="HPJ3" s="3"/>
      <c r="HPL3" s="3"/>
      <c r="HPN3" s="3"/>
      <c r="HPP3" s="3"/>
      <c r="HPR3" s="3"/>
      <c r="HPT3" s="3"/>
      <c r="HPV3" s="3"/>
      <c r="HPX3" s="3"/>
      <c r="HPZ3" s="3"/>
      <c r="HQB3" s="3"/>
      <c r="HQD3" s="3"/>
      <c r="HQF3" s="3"/>
      <c r="HQH3" s="3"/>
      <c r="HQJ3" s="3"/>
      <c r="HQL3" s="3"/>
      <c r="HQN3" s="3"/>
      <c r="HQP3" s="3"/>
      <c r="HQR3" s="3"/>
      <c r="HQT3" s="3"/>
      <c r="HQV3" s="3"/>
      <c r="HQX3" s="3"/>
      <c r="HQZ3" s="3"/>
      <c r="HRB3" s="3"/>
      <c r="HRD3" s="3"/>
      <c r="HRF3" s="3"/>
      <c r="HRH3" s="3"/>
      <c r="HRJ3" s="3"/>
      <c r="HRL3" s="3"/>
      <c r="HRN3" s="3"/>
      <c r="HRP3" s="3"/>
      <c r="HRR3" s="3"/>
      <c r="HRT3" s="3"/>
      <c r="HRV3" s="3"/>
      <c r="HRX3" s="3"/>
      <c r="HRZ3" s="3"/>
      <c r="HSB3" s="3"/>
      <c r="HSD3" s="3"/>
      <c r="HSF3" s="3"/>
      <c r="HSH3" s="3"/>
      <c r="HSJ3" s="3"/>
      <c r="HSL3" s="3"/>
      <c r="HSN3" s="3"/>
      <c r="HSP3" s="3"/>
      <c r="HSR3" s="3"/>
      <c r="HST3" s="3"/>
      <c r="HSV3" s="3"/>
      <c r="HSX3" s="3"/>
      <c r="HSZ3" s="3"/>
      <c r="HTB3" s="3"/>
      <c r="HTD3" s="3"/>
      <c r="HTF3" s="3"/>
      <c r="HTH3" s="3"/>
      <c r="HTJ3" s="3"/>
      <c r="HTL3" s="3"/>
      <c r="HTN3" s="3"/>
      <c r="HTP3" s="3"/>
      <c r="HTR3" s="3"/>
      <c r="HTT3" s="3"/>
      <c r="HTV3" s="3"/>
      <c r="HTX3" s="3"/>
      <c r="HTZ3" s="3"/>
      <c r="HUB3" s="3"/>
      <c r="HUD3" s="3"/>
      <c r="HUF3" s="3"/>
      <c r="HUH3" s="3"/>
      <c r="HUJ3" s="3"/>
      <c r="HUL3" s="3"/>
      <c r="HUN3" s="3"/>
      <c r="HUP3" s="3"/>
      <c r="HUR3" s="3"/>
      <c r="HUT3" s="3"/>
      <c r="HUV3" s="3"/>
      <c r="HUX3" s="3"/>
      <c r="HUZ3" s="3"/>
      <c r="HVB3" s="3"/>
      <c r="HVD3" s="3"/>
      <c r="HVF3" s="3"/>
      <c r="HVH3" s="3"/>
      <c r="HVJ3" s="3"/>
      <c r="HVL3" s="3"/>
      <c r="HVN3" s="3"/>
      <c r="HVP3" s="3"/>
      <c r="HVR3" s="3"/>
      <c r="HVT3" s="3"/>
      <c r="HVV3" s="3"/>
      <c r="HVX3" s="3"/>
      <c r="HVZ3" s="3"/>
      <c r="HWB3" s="3"/>
      <c r="HWD3" s="3"/>
      <c r="HWF3" s="3"/>
      <c r="HWH3" s="3"/>
      <c r="HWJ3" s="3"/>
      <c r="HWL3" s="3"/>
      <c r="HWN3" s="3"/>
      <c r="HWP3" s="3"/>
      <c r="HWR3" s="3"/>
      <c r="HWT3" s="3"/>
      <c r="HWV3" s="3"/>
      <c r="HWX3" s="3"/>
      <c r="HWZ3" s="3"/>
      <c r="HXB3" s="3"/>
      <c r="HXD3" s="3"/>
      <c r="HXF3" s="3"/>
      <c r="HXH3" s="3"/>
      <c r="HXJ3" s="3"/>
      <c r="HXL3" s="3"/>
      <c r="HXN3" s="3"/>
      <c r="HXP3" s="3"/>
      <c r="HXR3" s="3"/>
      <c r="HXT3" s="3"/>
      <c r="HXV3" s="3"/>
      <c r="HXX3" s="3"/>
      <c r="HXZ3" s="3"/>
      <c r="HYB3" s="3"/>
      <c r="HYD3" s="3"/>
      <c r="HYF3" s="3"/>
      <c r="HYH3" s="3"/>
      <c r="HYJ3" s="3"/>
      <c r="HYL3" s="3"/>
      <c r="HYN3" s="3"/>
      <c r="HYP3" s="3"/>
      <c r="HYR3" s="3"/>
      <c r="HYT3" s="3"/>
      <c r="HYV3" s="3"/>
      <c r="HYX3" s="3"/>
      <c r="HYZ3" s="3"/>
      <c r="HZB3" s="3"/>
      <c r="HZD3" s="3"/>
      <c r="HZF3" s="3"/>
      <c r="HZH3" s="3"/>
      <c r="HZJ3" s="3"/>
      <c r="HZL3" s="3"/>
      <c r="HZN3" s="3"/>
      <c r="HZP3" s="3"/>
      <c r="HZR3" s="3"/>
      <c r="HZT3" s="3"/>
      <c r="HZV3" s="3"/>
      <c r="HZX3" s="3"/>
      <c r="HZZ3" s="3"/>
      <c r="IAB3" s="3"/>
      <c r="IAD3" s="3"/>
      <c r="IAF3" s="3"/>
      <c r="IAH3" s="3"/>
      <c r="IAJ3" s="3"/>
      <c r="IAL3" s="3"/>
      <c r="IAN3" s="3"/>
      <c r="IAP3" s="3"/>
      <c r="IAR3" s="3"/>
      <c r="IAT3" s="3"/>
      <c r="IAV3" s="3"/>
      <c r="IAX3" s="3"/>
      <c r="IAZ3" s="3"/>
      <c r="IBB3" s="3"/>
      <c r="IBD3" s="3"/>
      <c r="IBF3" s="3"/>
      <c r="IBH3" s="3"/>
      <c r="IBJ3" s="3"/>
      <c r="IBL3" s="3"/>
      <c r="IBN3" s="3"/>
      <c r="IBP3" s="3"/>
      <c r="IBR3" s="3"/>
      <c r="IBT3" s="3"/>
      <c r="IBV3" s="3"/>
      <c r="IBX3" s="3"/>
      <c r="IBZ3" s="3"/>
      <c r="ICB3" s="3"/>
      <c r="ICD3" s="3"/>
      <c r="ICF3" s="3"/>
      <c r="ICH3" s="3"/>
      <c r="ICJ3" s="3"/>
      <c r="ICL3" s="3"/>
      <c r="ICN3" s="3"/>
      <c r="ICP3" s="3"/>
      <c r="ICR3" s="3"/>
      <c r="ICT3" s="3"/>
      <c r="ICV3" s="3"/>
      <c r="ICX3" s="3"/>
      <c r="ICZ3" s="3"/>
      <c r="IDB3" s="3"/>
      <c r="IDD3" s="3"/>
      <c r="IDF3" s="3"/>
      <c r="IDH3" s="3"/>
      <c r="IDJ3" s="3"/>
      <c r="IDL3" s="3"/>
      <c r="IDN3" s="3"/>
      <c r="IDP3" s="3"/>
      <c r="IDR3" s="3"/>
      <c r="IDT3" s="3"/>
      <c r="IDV3" s="3"/>
      <c r="IDX3" s="3"/>
      <c r="IDZ3" s="3"/>
      <c r="IEB3" s="3"/>
      <c r="IED3" s="3"/>
      <c r="IEF3" s="3"/>
      <c r="IEH3" s="3"/>
      <c r="IEJ3" s="3"/>
      <c r="IEL3" s="3"/>
      <c r="IEN3" s="3"/>
      <c r="IEP3" s="3"/>
      <c r="IER3" s="3"/>
      <c r="IET3" s="3"/>
      <c r="IEV3" s="3"/>
      <c r="IEX3" s="3"/>
      <c r="IEZ3" s="3"/>
      <c r="IFB3" s="3"/>
      <c r="IFD3" s="3"/>
      <c r="IFF3" s="3"/>
      <c r="IFH3" s="3"/>
      <c r="IFJ3" s="3"/>
      <c r="IFL3" s="3"/>
      <c r="IFN3" s="3"/>
      <c r="IFP3" s="3"/>
      <c r="IFR3" s="3"/>
      <c r="IFT3" s="3"/>
      <c r="IFV3" s="3"/>
      <c r="IFX3" s="3"/>
      <c r="IFZ3" s="3"/>
      <c r="IGB3" s="3"/>
      <c r="IGD3" s="3"/>
      <c r="IGF3" s="3"/>
      <c r="IGH3" s="3"/>
      <c r="IGJ3" s="3"/>
      <c r="IGL3" s="3"/>
      <c r="IGN3" s="3"/>
      <c r="IGP3" s="3"/>
      <c r="IGR3" s="3"/>
      <c r="IGT3" s="3"/>
      <c r="IGV3" s="3"/>
      <c r="IGX3" s="3"/>
      <c r="IGZ3" s="3"/>
      <c r="IHB3" s="3"/>
      <c r="IHD3" s="3"/>
      <c r="IHF3" s="3"/>
      <c r="IHH3" s="3"/>
      <c r="IHJ3" s="3"/>
      <c r="IHL3" s="3"/>
      <c r="IHN3" s="3"/>
      <c r="IHP3" s="3"/>
      <c r="IHR3" s="3"/>
      <c r="IHT3" s="3"/>
      <c r="IHV3" s="3"/>
      <c r="IHX3" s="3"/>
      <c r="IHZ3" s="3"/>
      <c r="IIB3" s="3"/>
      <c r="IID3" s="3"/>
      <c r="IIF3" s="3"/>
      <c r="IIH3" s="3"/>
      <c r="IIJ3" s="3"/>
      <c r="IIL3" s="3"/>
      <c r="IIN3" s="3"/>
      <c r="IIP3" s="3"/>
      <c r="IIR3" s="3"/>
      <c r="IIT3" s="3"/>
      <c r="IIV3" s="3"/>
      <c r="IIX3" s="3"/>
      <c r="IIZ3" s="3"/>
      <c r="IJB3" s="3"/>
      <c r="IJD3" s="3"/>
      <c r="IJF3" s="3"/>
      <c r="IJH3" s="3"/>
      <c r="IJJ3" s="3"/>
      <c r="IJL3" s="3"/>
      <c r="IJN3" s="3"/>
      <c r="IJP3" s="3"/>
      <c r="IJR3" s="3"/>
      <c r="IJT3" s="3"/>
      <c r="IJV3" s="3"/>
      <c r="IJX3" s="3"/>
      <c r="IJZ3" s="3"/>
      <c r="IKB3" s="3"/>
      <c r="IKD3" s="3"/>
      <c r="IKF3" s="3"/>
      <c r="IKH3" s="3"/>
      <c r="IKJ3" s="3"/>
      <c r="IKL3" s="3"/>
      <c r="IKN3" s="3"/>
      <c r="IKP3" s="3"/>
      <c r="IKR3" s="3"/>
      <c r="IKT3" s="3"/>
      <c r="IKV3" s="3"/>
      <c r="IKX3" s="3"/>
      <c r="IKZ3" s="3"/>
      <c r="ILB3" s="3"/>
      <c r="ILD3" s="3"/>
      <c r="ILF3" s="3"/>
      <c r="ILH3" s="3"/>
      <c r="ILJ3" s="3"/>
      <c r="ILL3" s="3"/>
      <c r="ILN3" s="3"/>
      <c r="ILP3" s="3"/>
      <c r="ILR3" s="3"/>
      <c r="ILT3" s="3"/>
      <c r="ILV3" s="3"/>
      <c r="ILX3" s="3"/>
      <c r="ILZ3" s="3"/>
      <c r="IMB3" s="3"/>
      <c r="IMD3" s="3"/>
      <c r="IMF3" s="3"/>
      <c r="IMH3" s="3"/>
      <c r="IMJ3" s="3"/>
      <c r="IML3" s="3"/>
      <c r="IMN3" s="3"/>
      <c r="IMP3" s="3"/>
      <c r="IMR3" s="3"/>
      <c r="IMT3" s="3"/>
      <c r="IMV3" s="3"/>
      <c r="IMX3" s="3"/>
      <c r="IMZ3" s="3"/>
      <c r="INB3" s="3"/>
      <c r="IND3" s="3"/>
      <c r="INF3" s="3"/>
      <c r="INH3" s="3"/>
      <c r="INJ3" s="3"/>
      <c r="INL3" s="3"/>
      <c r="INN3" s="3"/>
      <c r="INP3" s="3"/>
      <c r="INR3" s="3"/>
      <c r="INT3" s="3"/>
      <c r="INV3" s="3"/>
      <c r="INX3" s="3"/>
      <c r="INZ3" s="3"/>
      <c r="IOB3" s="3"/>
      <c r="IOD3" s="3"/>
      <c r="IOF3" s="3"/>
      <c r="IOH3" s="3"/>
      <c r="IOJ3" s="3"/>
      <c r="IOL3" s="3"/>
      <c r="ION3" s="3"/>
      <c r="IOP3" s="3"/>
      <c r="IOR3" s="3"/>
      <c r="IOT3" s="3"/>
      <c r="IOV3" s="3"/>
      <c r="IOX3" s="3"/>
      <c r="IOZ3" s="3"/>
      <c r="IPB3" s="3"/>
      <c r="IPD3" s="3"/>
      <c r="IPF3" s="3"/>
      <c r="IPH3" s="3"/>
      <c r="IPJ3" s="3"/>
      <c r="IPL3" s="3"/>
      <c r="IPN3" s="3"/>
      <c r="IPP3" s="3"/>
      <c r="IPR3" s="3"/>
      <c r="IPT3" s="3"/>
      <c r="IPV3" s="3"/>
      <c r="IPX3" s="3"/>
      <c r="IPZ3" s="3"/>
      <c r="IQB3" s="3"/>
      <c r="IQD3" s="3"/>
      <c r="IQF3" s="3"/>
      <c r="IQH3" s="3"/>
      <c r="IQJ3" s="3"/>
      <c r="IQL3" s="3"/>
      <c r="IQN3" s="3"/>
      <c r="IQP3" s="3"/>
      <c r="IQR3" s="3"/>
      <c r="IQT3" s="3"/>
      <c r="IQV3" s="3"/>
      <c r="IQX3" s="3"/>
      <c r="IQZ3" s="3"/>
      <c r="IRB3" s="3"/>
      <c r="IRD3" s="3"/>
      <c r="IRF3" s="3"/>
      <c r="IRH3" s="3"/>
      <c r="IRJ3" s="3"/>
      <c r="IRL3" s="3"/>
      <c r="IRN3" s="3"/>
      <c r="IRP3" s="3"/>
      <c r="IRR3" s="3"/>
      <c r="IRT3" s="3"/>
      <c r="IRV3" s="3"/>
      <c r="IRX3" s="3"/>
      <c r="IRZ3" s="3"/>
      <c r="ISB3" s="3"/>
      <c r="ISD3" s="3"/>
      <c r="ISF3" s="3"/>
      <c r="ISH3" s="3"/>
      <c r="ISJ3" s="3"/>
      <c r="ISL3" s="3"/>
      <c r="ISN3" s="3"/>
      <c r="ISP3" s="3"/>
      <c r="ISR3" s="3"/>
      <c r="IST3" s="3"/>
      <c r="ISV3" s="3"/>
      <c r="ISX3" s="3"/>
      <c r="ISZ3" s="3"/>
      <c r="ITB3" s="3"/>
      <c r="ITD3" s="3"/>
      <c r="ITF3" s="3"/>
      <c r="ITH3" s="3"/>
      <c r="ITJ3" s="3"/>
      <c r="ITL3" s="3"/>
      <c r="ITN3" s="3"/>
      <c r="ITP3" s="3"/>
      <c r="ITR3" s="3"/>
      <c r="ITT3" s="3"/>
      <c r="ITV3" s="3"/>
      <c r="ITX3" s="3"/>
      <c r="ITZ3" s="3"/>
      <c r="IUB3" s="3"/>
      <c r="IUD3" s="3"/>
      <c r="IUF3" s="3"/>
      <c r="IUH3" s="3"/>
      <c r="IUJ3" s="3"/>
      <c r="IUL3" s="3"/>
      <c r="IUN3" s="3"/>
      <c r="IUP3" s="3"/>
      <c r="IUR3" s="3"/>
      <c r="IUT3" s="3"/>
      <c r="IUV3" s="3"/>
      <c r="IUX3" s="3"/>
      <c r="IUZ3" s="3"/>
      <c r="IVB3" s="3"/>
      <c r="IVD3" s="3"/>
      <c r="IVF3" s="3"/>
      <c r="IVH3" s="3"/>
      <c r="IVJ3" s="3"/>
      <c r="IVL3" s="3"/>
      <c r="IVN3" s="3"/>
      <c r="IVP3" s="3"/>
      <c r="IVR3" s="3"/>
      <c r="IVT3" s="3"/>
      <c r="IVV3" s="3"/>
      <c r="IVX3" s="3"/>
      <c r="IVZ3" s="3"/>
      <c r="IWB3" s="3"/>
      <c r="IWD3" s="3"/>
      <c r="IWF3" s="3"/>
      <c r="IWH3" s="3"/>
      <c r="IWJ3" s="3"/>
      <c r="IWL3" s="3"/>
      <c r="IWN3" s="3"/>
      <c r="IWP3" s="3"/>
      <c r="IWR3" s="3"/>
      <c r="IWT3" s="3"/>
      <c r="IWV3" s="3"/>
      <c r="IWX3" s="3"/>
      <c r="IWZ3" s="3"/>
      <c r="IXB3" s="3"/>
      <c r="IXD3" s="3"/>
      <c r="IXF3" s="3"/>
      <c r="IXH3" s="3"/>
      <c r="IXJ3" s="3"/>
      <c r="IXL3" s="3"/>
      <c r="IXN3" s="3"/>
      <c r="IXP3" s="3"/>
      <c r="IXR3" s="3"/>
      <c r="IXT3" s="3"/>
      <c r="IXV3" s="3"/>
      <c r="IXX3" s="3"/>
      <c r="IXZ3" s="3"/>
      <c r="IYB3" s="3"/>
      <c r="IYD3" s="3"/>
      <c r="IYF3" s="3"/>
      <c r="IYH3" s="3"/>
      <c r="IYJ3" s="3"/>
      <c r="IYL3" s="3"/>
      <c r="IYN3" s="3"/>
      <c r="IYP3" s="3"/>
      <c r="IYR3" s="3"/>
      <c r="IYT3" s="3"/>
      <c r="IYV3" s="3"/>
      <c r="IYX3" s="3"/>
      <c r="IYZ3" s="3"/>
      <c r="IZB3" s="3"/>
      <c r="IZD3" s="3"/>
      <c r="IZF3" s="3"/>
      <c r="IZH3" s="3"/>
      <c r="IZJ3" s="3"/>
      <c r="IZL3" s="3"/>
      <c r="IZN3" s="3"/>
      <c r="IZP3" s="3"/>
      <c r="IZR3" s="3"/>
      <c r="IZT3" s="3"/>
      <c r="IZV3" s="3"/>
      <c r="IZX3" s="3"/>
      <c r="IZZ3" s="3"/>
      <c r="JAB3" s="3"/>
      <c r="JAD3" s="3"/>
      <c r="JAF3" s="3"/>
      <c r="JAH3" s="3"/>
      <c r="JAJ3" s="3"/>
      <c r="JAL3" s="3"/>
      <c r="JAN3" s="3"/>
      <c r="JAP3" s="3"/>
      <c r="JAR3" s="3"/>
      <c r="JAT3" s="3"/>
      <c r="JAV3" s="3"/>
      <c r="JAX3" s="3"/>
      <c r="JAZ3" s="3"/>
      <c r="JBB3" s="3"/>
      <c r="JBD3" s="3"/>
      <c r="JBF3" s="3"/>
      <c r="JBH3" s="3"/>
      <c r="JBJ3" s="3"/>
      <c r="JBL3" s="3"/>
      <c r="JBN3" s="3"/>
      <c r="JBP3" s="3"/>
      <c r="JBR3" s="3"/>
      <c r="JBT3" s="3"/>
      <c r="JBV3" s="3"/>
      <c r="JBX3" s="3"/>
      <c r="JBZ3" s="3"/>
      <c r="JCB3" s="3"/>
      <c r="JCD3" s="3"/>
      <c r="JCF3" s="3"/>
      <c r="JCH3" s="3"/>
      <c r="JCJ3" s="3"/>
      <c r="JCL3" s="3"/>
      <c r="JCN3" s="3"/>
      <c r="JCP3" s="3"/>
      <c r="JCR3" s="3"/>
      <c r="JCT3" s="3"/>
      <c r="JCV3" s="3"/>
      <c r="JCX3" s="3"/>
      <c r="JCZ3" s="3"/>
      <c r="JDB3" s="3"/>
      <c r="JDD3" s="3"/>
      <c r="JDF3" s="3"/>
      <c r="JDH3" s="3"/>
      <c r="JDJ3" s="3"/>
      <c r="JDL3" s="3"/>
      <c r="JDN3" s="3"/>
      <c r="JDP3" s="3"/>
      <c r="JDR3" s="3"/>
      <c r="JDT3" s="3"/>
      <c r="JDV3" s="3"/>
      <c r="JDX3" s="3"/>
      <c r="JDZ3" s="3"/>
      <c r="JEB3" s="3"/>
      <c r="JED3" s="3"/>
      <c r="JEF3" s="3"/>
      <c r="JEH3" s="3"/>
      <c r="JEJ3" s="3"/>
      <c r="JEL3" s="3"/>
      <c r="JEN3" s="3"/>
      <c r="JEP3" s="3"/>
      <c r="JER3" s="3"/>
      <c r="JET3" s="3"/>
      <c r="JEV3" s="3"/>
      <c r="JEX3" s="3"/>
      <c r="JEZ3" s="3"/>
      <c r="JFB3" s="3"/>
      <c r="JFD3" s="3"/>
      <c r="JFF3" s="3"/>
      <c r="JFH3" s="3"/>
      <c r="JFJ3" s="3"/>
      <c r="JFL3" s="3"/>
      <c r="JFN3" s="3"/>
      <c r="JFP3" s="3"/>
      <c r="JFR3" s="3"/>
      <c r="JFT3" s="3"/>
      <c r="JFV3" s="3"/>
      <c r="JFX3" s="3"/>
      <c r="JFZ3" s="3"/>
      <c r="JGB3" s="3"/>
      <c r="JGD3" s="3"/>
      <c r="JGF3" s="3"/>
      <c r="JGH3" s="3"/>
      <c r="JGJ3" s="3"/>
      <c r="JGL3" s="3"/>
      <c r="JGN3" s="3"/>
      <c r="JGP3" s="3"/>
      <c r="JGR3" s="3"/>
      <c r="JGT3" s="3"/>
      <c r="JGV3" s="3"/>
      <c r="JGX3" s="3"/>
      <c r="JGZ3" s="3"/>
      <c r="JHB3" s="3"/>
      <c r="JHD3" s="3"/>
      <c r="JHF3" s="3"/>
      <c r="JHH3" s="3"/>
      <c r="JHJ3" s="3"/>
      <c r="JHL3" s="3"/>
      <c r="JHN3" s="3"/>
      <c r="JHP3" s="3"/>
      <c r="JHR3" s="3"/>
      <c r="JHT3" s="3"/>
      <c r="JHV3" s="3"/>
      <c r="JHX3" s="3"/>
      <c r="JHZ3" s="3"/>
      <c r="JIB3" s="3"/>
      <c r="JID3" s="3"/>
      <c r="JIF3" s="3"/>
      <c r="JIH3" s="3"/>
      <c r="JIJ3" s="3"/>
      <c r="JIL3" s="3"/>
      <c r="JIN3" s="3"/>
      <c r="JIP3" s="3"/>
      <c r="JIR3" s="3"/>
      <c r="JIT3" s="3"/>
      <c r="JIV3" s="3"/>
      <c r="JIX3" s="3"/>
      <c r="JIZ3" s="3"/>
      <c r="JJB3" s="3"/>
      <c r="JJD3" s="3"/>
      <c r="JJF3" s="3"/>
      <c r="JJH3" s="3"/>
      <c r="JJJ3" s="3"/>
      <c r="JJL3" s="3"/>
      <c r="JJN3" s="3"/>
      <c r="JJP3" s="3"/>
      <c r="JJR3" s="3"/>
      <c r="JJT3" s="3"/>
      <c r="JJV3" s="3"/>
      <c r="JJX3" s="3"/>
      <c r="JJZ3" s="3"/>
      <c r="JKB3" s="3"/>
      <c r="JKD3" s="3"/>
      <c r="JKF3" s="3"/>
      <c r="JKH3" s="3"/>
      <c r="JKJ3" s="3"/>
      <c r="JKL3" s="3"/>
      <c r="JKN3" s="3"/>
      <c r="JKP3" s="3"/>
      <c r="JKR3" s="3"/>
      <c r="JKT3" s="3"/>
      <c r="JKV3" s="3"/>
      <c r="JKX3" s="3"/>
      <c r="JKZ3" s="3"/>
      <c r="JLB3" s="3"/>
      <c r="JLD3" s="3"/>
      <c r="JLF3" s="3"/>
      <c r="JLH3" s="3"/>
      <c r="JLJ3" s="3"/>
      <c r="JLL3" s="3"/>
      <c r="JLN3" s="3"/>
      <c r="JLP3" s="3"/>
      <c r="JLR3" s="3"/>
      <c r="JLT3" s="3"/>
      <c r="JLV3" s="3"/>
      <c r="JLX3" s="3"/>
      <c r="JLZ3" s="3"/>
      <c r="JMB3" s="3"/>
      <c r="JMD3" s="3"/>
      <c r="JMF3" s="3"/>
      <c r="JMH3" s="3"/>
      <c r="JMJ3" s="3"/>
      <c r="JML3" s="3"/>
      <c r="JMN3" s="3"/>
      <c r="JMP3" s="3"/>
      <c r="JMR3" s="3"/>
      <c r="JMT3" s="3"/>
      <c r="JMV3" s="3"/>
      <c r="JMX3" s="3"/>
      <c r="JMZ3" s="3"/>
      <c r="JNB3" s="3"/>
      <c r="JND3" s="3"/>
      <c r="JNF3" s="3"/>
      <c r="JNH3" s="3"/>
      <c r="JNJ3" s="3"/>
      <c r="JNL3" s="3"/>
      <c r="JNN3" s="3"/>
      <c r="JNP3" s="3"/>
      <c r="JNR3" s="3"/>
      <c r="JNT3" s="3"/>
      <c r="JNV3" s="3"/>
      <c r="JNX3" s="3"/>
      <c r="JNZ3" s="3"/>
      <c r="JOB3" s="3"/>
      <c r="JOD3" s="3"/>
      <c r="JOF3" s="3"/>
      <c r="JOH3" s="3"/>
      <c r="JOJ3" s="3"/>
      <c r="JOL3" s="3"/>
      <c r="JON3" s="3"/>
      <c r="JOP3" s="3"/>
      <c r="JOR3" s="3"/>
      <c r="JOT3" s="3"/>
      <c r="JOV3" s="3"/>
      <c r="JOX3" s="3"/>
      <c r="JOZ3" s="3"/>
      <c r="JPB3" s="3"/>
      <c r="JPD3" s="3"/>
      <c r="JPF3" s="3"/>
      <c r="JPH3" s="3"/>
      <c r="JPJ3" s="3"/>
      <c r="JPL3" s="3"/>
      <c r="JPN3" s="3"/>
      <c r="JPP3" s="3"/>
      <c r="JPR3" s="3"/>
      <c r="JPT3" s="3"/>
      <c r="JPV3" s="3"/>
      <c r="JPX3" s="3"/>
      <c r="JPZ3" s="3"/>
      <c r="JQB3" s="3"/>
      <c r="JQD3" s="3"/>
      <c r="JQF3" s="3"/>
      <c r="JQH3" s="3"/>
      <c r="JQJ3" s="3"/>
      <c r="JQL3" s="3"/>
      <c r="JQN3" s="3"/>
      <c r="JQP3" s="3"/>
      <c r="JQR3" s="3"/>
      <c r="JQT3" s="3"/>
      <c r="JQV3" s="3"/>
      <c r="JQX3" s="3"/>
      <c r="JQZ3" s="3"/>
      <c r="JRB3" s="3"/>
      <c r="JRD3" s="3"/>
      <c r="JRF3" s="3"/>
      <c r="JRH3" s="3"/>
      <c r="JRJ3" s="3"/>
      <c r="JRL3" s="3"/>
      <c r="JRN3" s="3"/>
      <c r="JRP3" s="3"/>
      <c r="JRR3" s="3"/>
      <c r="JRT3" s="3"/>
      <c r="JRV3" s="3"/>
      <c r="JRX3" s="3"/>
      <c r="JRZ3" s="3"/>
      <c r="JSB3" s="3"/>
      <c r="JSD3" s="3"/>
      <c r="JSF3" s="3"/>
      <c r="JSH3" s="3"/>
      <c r="JSJ3" s="3"/>
      <c r="JSL3" s="3"/>
      <c r="JSN3" s="3"/>
      <c r="JSP3" s="3"/>
      <c r="JSR3" s="3"/>
      <c r="JST3" s="3"/>
      <c r="JSV3" s="3"/>
      <c r="JSX3" s="3"/>
      <c r="JSZ3" s="3"/>
      <c r="JTB3" s="3"/>
      <c r="JTD3" s="3"/>
      <c r="JTF3" s="3"/>
      <c r="JTH3" s="3"/>
      <c r="JTJ3" s="3"/>
      <c r="JTL3" s="3"/>
      <c r="JTN3" s="3"/>
      <c r="JTP3" s="3"/>
      <c r="JTR3" s="3"/>
      <c r="JTT3" s="3"/>
      <c r="JTV3" s="3"/>
      <c r="JTX3" s="3"/>
      <c r="JTZ3" s="3"/>
      <c r="JUB3" s="3"/>
      <c r="JUD3" s="3"/>
      <c r="JUF3" s="3"/>
      <c r="JUH3" s="3"/>
      <c r="JUJ3" s="3"/>
      <c r="JUL3" s="3"/>
      <c r="JUN3" s="3"/>
      <c r="JUP3" s="3"/>
      <c r="JUR3" s="3"/>
      <c r="JUT3" s="3"/>
      <c r="JUV3" s="3"/>
      <c r="JUX3" s="3"/>
      <c r="JUZ3" s="3"/>
      <c r="JVB3" s="3"/>
      <c r="JVD3" s="3"/>
      <c r="JVF3" s="3"/>
      <c r="JVH3" s="3"/>
      <c r="JVJ3" s="3"/>
      <c r="JVL3" s="3"/>
      <c r="JVN3" s="3"/>
      <c r="JVP3" s="3"/>
      <c r="JVR3" s="3"/>
      <c r="JVT3" s="3"/>
      <c r="JVV3" s="3"/>
      <c r="JVX3" s="3"/>
      <c r="JVZ3" s="3"/>
      <c r="JWB3" s="3"/>
      <c r="JWD3" s="3"/>
      <c r="JWF3" s="3"/>
      <c r="JWH3" s="3"/>
      <c r="JWJ3" s="3"/>
      <c r="JWL3" s="3"/>
      <c r="JWN3" s="3"/>
      <c r="JWP3" s="3"/>
      <c r="JWR3" s="3"/>
      <c r="JWT3" s="3"/>
      <c r="JWV3" s="3"/>
      <c r="JWX3" s="3"/>
      <c r="JWZ3" s="3"/>
      <c r="JXB3" s="3"/>
      <c r="JXD3" s="3"/>
      <c r="JXF3" s="3"/>
      <c r="JXH3" s="3"/>
      <c r="JXJ3" s="3"/>
      <c r="JXL3" s="3"/>
      <c r="JXN3" s="3"/>
      <c r="JXP3" s="3"/>
      <c r="JXR3" s="3"/>
      <c r="JXT3" s="3"/>
      <c r="JXV3" s="3"/>
      <c r="JXX3" s="3"/>
      <c r="JXZ3" s="3"/>
      <c r="JYB3" s="3"/>
      <c r="JYD3" s="3"/>
      <c r="JYF3" s="3"/>
      <c r="JYH3" s="3"/>
      <c r="JYJ3" s="3"/>
      <c r="JYL3" s="3"/>
      <c r="JYN3" s="3"/>
      <c r="JYP3" s="3"/>
      <c r="JYR3" s="3"/>
      <c r="JYT3" s="3"/>
      <c r="JYV3" s="3"/>
      <c r="JYX3" s="3"/>
      <c r="JYZ3" s="3"/>
      <c r="JZB3" s="3"/>
      <c r="JZD3" s="3"/>
      <c r="JZF3" s="3"/>
      <c r="JZH3" s="3"/>
      <c r="JZJ3" s="3"/>
      <c r="JZL3" s="3"/>
      <c r="JZN3" s="3"/>
      <c r="JZP3" s="3"/>
      <c r="JZR3" s="3"/>
      <c r="JZT3" s="3"/>
      <c r="JZV3" s="3"/>
      <c r="JZX3" s="3"/>
      <c r="JZZ3" s="3"/>
      <c r="KAB3" s="3"/>
      <c r="KAD3" s="3"/>
      <c r="KAF3" s="3"/>
      <c r="KAH3" s="3"/>
      <c r="KAJ3" s="3"/>
      <c r="KAL3" s="3"/>
      <c r="KAN3" s="3"/>
      <c r="KAP3" s="3"/>
      <c r="KAR3" s="3"/>
      <c r="KAT3" s="3"/>
      <c r="KAV3" s="3"/>
      <c r="KAX3" s="3"/>
      <c r="KAZ3" s="3"/>
      <c r="KBB3" s="3"/>
      <c r="KBD3" s="3"/>
      <c r="KBF3" s="3"/>
      <c r="KBH3" s="3"/>
      <c r="KBJ3" s="3"/>
      <c r="KBL3" s="3"/>
      <c r="KBN3" s="3"/>
      <c r="KBP3" s="3"/>
      <c r="KBR3" s="3"/>
      <c r="KBT3" s="3"/>
      <c r="KBV3" s="3"/>
      <c r="KBX3" s="3"/>
      <c r="KBZ3" s="3"/>
      <c r="KCB3" s="3"/>
      <c r="KCD3" s="3"/>
      <c r="KCF3" s="3"/>
      <c r="KCH3" s="3"/>
      <c r="KCJ3" s="3"/>
      <c r="KCL3" s="3"/>
      <c r="KCN3" s="3"/>
      <c r="KCP3" s="3"/>
      <c r="KCR3" s="3"/>
      <c r="KCT3" s="3"/>
      <c r="KCV3" s="3"/>
      <c r="KCX3" s="3"/>
      <c r="KCZ3" s="3"/>
      <c r="KDB3" s="3"/>
      <c r="KDD3" s="3"/>
      <c r="KDF3" s="3"/>
      <c r="KDH3" s="3"/>
      <c r="KDJ3" s="3"/>
      <c r="KDL3" s="3"/>
      <c r="KDN3" s="3"/>
      <c r="KDP3" s="3"/>
      <c r="KDR3" s="3"/>
      <c r="KDT3" s="3"/>
      <c r="KDV3" s="3"/>
      <c r="KDX3" s="3"/>
      <c r="KDZ3" s="3"/>
      <c r="KEB3" s="3"/>
      <c r="KED3" s="3"/>
      <c r="KEF3" s="3"/>
      <c r="KEH3" s="3"/>
      <c r="KEJ3" s="3"/>
      <c r="KEL3" s="3"/>
      <c r="KEN3" s="3"/>
      <c r="KEP3" s="3"/>
      <c r="KER3" s="3"/>
      <c r="KET3" s="3"/>
      <c r="KEV3" s="3"/>
      <c r="KEX3" s="3"/>
      <c r="KEZ3" s="3"/>
      <c r="KFB3" s="3"/>
      <c r="KFD3" s="3"/>
      <c r="KFF3" s="3"/>
      <c r="KFH3" s="3"/>
      <c r="KFJ3" s="3"/>
      <c r="KFL3" s="3"/>
      <c r="KFN3" s="3"/>
      <c r="KFP3" s="3"/>
      <c r="KFR3" s="3"/>
      <c r="KFT3" s="3"/>
      <c r="KFV3" s="3"/>
      <c r="KFX3" s="3"/>
      <c r="KFZ3" s="3"/>
      <c r="KGB3" s="3"/>
      <c r="KGD3" s="3"/>
      <c r="KGF3" s="3"/>
      <c r="KGH3" s="3"/>
      <c r="KGJ3" s="3"/>
      <c r="KGL3" s="3"/>
      <c r="KGN3" s="3"/>
      <c r="KGP3" s="3"/>
      <c r="KGR3" s="3"/>
      <c r="KGT3" s="3"/>
      <c r="KGV3" s="3"/>
      <c r="KGX3" s="3"/>
      <c r="KGZ3" s="3"/>
      <c r="KHB3" s="3"/>
      <c r="KHD3" s="3"/>
      <c r="KHF3" s="3"/>
      <c r="KHH3" s="3"/>
      <c r="KHJ3" s="3"/>
      <c r="KHL3" s="3"/>
      <c r="KHN3" s="3"/>
      <c r="KHP3" s="3"/>
      <c r="KHR3" s="3"/>
      <c r="KHT3" s="3"/>
      <c r="KHV3" s="3"/>
      <c r="KHX3" s="3"/>
      <c r="KHZ3" s="3"/>
      <c r="KIB3" s="3"/>
      <c r="KID3" s="3"/>
      <c r="KIF3" s="3"/>
      <c r="KIH3" s="3"/>
      <c r="KIJ3" s="3"/>
      <c r="KIL3" s="3"/>
      <c r="KIN3" s="3"/>
      <c r="KIP3" s="3"/>
      <c r="KIR3" s="3"/>
      <c r="KIT3" s="3"/>
      <c r="KIV3" s="3"/>
      <c r="KIX3" s="3"/>
      <c r="KIZ3" s="3"/>
      <c r="KJB3" s="3"/>
      <c r="KJD3" s="3"/>
      <c r="KJF3" s="3"/>
      <c r="KJH3" s="3"/>
      <c r="KJJ3" s="3"/>
      <c r="KJL3" s="3"/>
      <c r="KJN3" s="3"/>
      <c r="KJP3" s="3"/>
      <c r="KJR3" s="3"/>
      <c r="KJT3" s="3"/>
      <c r="KJV3" s="3"/>
      <c r="KJX3" s="3"/>
      <c r="KJZ3" s="3"/>
      <c r="KKB3" s="3"/>
      <c r="KKD3" s="3"/>
      <c r="KKF3" s="3"/>
      <c r="KKH3" s="3"/>
      <c r="KKJ3" s="3"/>
      <c r="KKL3" s="3"/>
      <c r="KKN3" s="3"/>
      <c r="KKP3" s="3"/>
      <c r="KKR3" s="3"/>
      <c r="KKT3" s="3"/>
      <c r="KKV3" s="3"/>
      <c r="KKX3" s="3"/>
      <c r="KKZ3" s="3"/>
      <c r="KLB3" s="3"/>
      <c r="KLD3" s="3"/>
      <c r="KLF3" s="3"/>
      <c r="KLH3" s="3"/>
      <c r="KLJ3" s="3"/>
      <c r="KLL3" s="3"/>
      <c r="KLN3" s="3"/>
      <c r="KLP3" s="3"/>
      <c r="KLR3" s="3"/>
      <c r="KLT3" s="3"/>
      <c r="KLV3" s="3"/>
      <c r="KLX3" s="3"/>
      <c r="KLZ3" s="3"/>
      <c r="KMB3" s="3"/>
      <c r="KMD3" s="3"/>
      <c r="KMF3" s="3"/>
      <c r="KMH3" s="3"/>
      <c r="KMJ3" s="3"/>
      <c r="KML3" s="3"/>
      <c r="KMN3" s="3"/>
      <c r="KMP3" s="3"/>
      <c r="KMR3" s="3"/>
      <c r="KMT3" s="3"/>
      <c r="KMV3" s="3"/>
      <c r="KMX3" s="3"/>
      <c r="KMZ3" s="3"/>
      <c r="KNB3" s="3"/>
      <c r="KND3" s="3"/>
      <c r="KNF3" s="3"/>
      <c r="KNH3" s="3"/>
      <c r="KNJ3" s="3"/>
      <c r="KNL3" s="3"/>
      <c r="KNN3" s="3"/>
      <c r="KNP3" s="3"/>
      <c r="KNR3" s="3"/>
      <c r="KNT3" s="3"/>
      <c r="KNV3" s="3"/>
      <c r="KNX3" s="3"/>
      <c r="KNZ3" s="3"/>
      <c r="KOB3" s="3"/>
      <c r="KOD3" s="3"/>
      <c r="KOF3" s="3"/>
      <c r="KOH3" s="3"/>
      <c r="KOJ3" s="3"/>
      <c r="KOL3" s="3"/>
      <c r="KON3" s="3"/>
      <c r="KOP3" s="3"/>
      <c r="KOR3" s="3"/>
      <c r="KOT3" s="3"/>
      <c r="KOV3" s="3"/>
      <c r="KOX3" s="3"/>
      <c r="KOZ3" s="3"/>
      <c r="KPB3" s="3"/>
      <c r="KPD3" s="3"/>
      <c r="KPF3" s="3"/>
      <c r="KPH3" s="3"/>
      <c r="KPJ3" s="3"/>
      <c r="KPL3" s="3"/>
      <c r="KPN3" s="3"/>
      <c r="KPP3" s="3"/>
      <c r="KPR3" s="3"/>
      <c r="KPT3" s="3"/>
      <c r="KPV3" s="3"/>
      <c r="KPX3" s="3"/>
      <c r="KPZ3" s="3"/>
      <c r="KQB3" s="3"/>
      <c r="KQD3" s="3"/>
      <c r="KQF3" s="3"/>
      <c r="KQH3" s="3"/>
      <c r="KQJ3" s="3"/>
      <c r="KQL3" s="3"/>
      <c r="KQN3" s="3"/>
      <c r="KQP3" s="3"/>
      <c r="KQR3" s="3"/>
      <c r="KQT3" s="3"/>
      <c r="KQV3" s="3"/>
      <c r="KQX3" s="3"/>
      <c r="KQZ3" s="3"/>
      <c r="KRB3" s="3"/>
      <c r="KRD3" s="3"/>
      <c r="KRF3" s="3"/>
      <c r="KRH3" s="3"/>
      <c r="KRJ3" s="3"/>
      <c r="KRL3" s="3"/>
      <c r="KRN3" s="3"/>
      <c r="KRP3" s="3"/>
      <c r="KRR3" s="3"/>
      <c r="KRT3" s="3"/>
      <c r="KRV3" s="3"/>
      <c r="KRX3" s="3"/>
      <c r="KRZ3" s="3"/>
      <c r="KSB3" s="3"/>
      <c r="KSD3" s="3"/>
      <c r="KSF3" s="3"/>
      <c r="KSH3" s="3"/>
      <c r="KSJ3" s="3"/>
      <c r="KSL3" s="3"/>
      <c r="KSN3" s="3"/>
      <c r="KSP3" s="3"/>
      <c r="KSR3" s="3"/>
      <c r="KST3" s="3"/>
      <c r="KSV3" s="3"/>
      <c r="KSX3" s="3"/>
      <c r="KSZ3" s="3"/>
      <c r="KTB3" s="3"/>
      <c r="KTD3" s="3"/>
      <c r="KTF3" s="3"/>
      <c r="KTH3" s="3"/>
      <c r="KTJ3" s="3"/>
      <c r="KTL3" s="3"/>
      <c r="KTN3" s="3"/>
      <c r="KTP3" s="3"/>
      <c r="KTR3" s="3"/>
      <c r="KTT3" s="3"/>
      <c r="KTV3" s="3"/>
      <c r="KTX3" s="3"/>
      <c r="KTZ3" s="3"/>
      <c r="KUB3" s="3"/>
      <c r="KUD3" s="3"/>
      <c r="KUF3" s="3"/>
      <c r="KUH3" s="3"/>
      <c r="KUJ3" s="3"/>
      <c r="KUL3" s="3"/>
      <c r="KUN3" s="3"/>
      <c r="KUP3" s="3"/>
      <c r="KUR3" s="3"/>
      <c r="KUT3" s="3"/>
      <c r="KUV3" s="3"/>
      <c r="KUX3" s="3"/>
      <c r="KUZ3" s="3"/>
      <c r="KVB3" s="3"/>
      <c r="KVD3" s="3"/>
      <c r="KVF3" s="3"/>
      <c r="KVH3" s="3"/>
      <c r="KVJ3" s="3"/>
      <c r="KVL3" s="3"/>
      <c r="KVN3" s="3"/>
      <c r="KVP3" s="3"/>
      <c r="KVR3" s="3"/>
      <c r="KVT3" s="3"/>
      <c r="KVV3" s="3"/>
      <c r="KVX3" s="3"/>
      <c r="KVZ3" s="3"/>
      <c r="KWB3" s="3"/>
      <c r="KWD3" s="3"/>
      <c r="KWF3" s="3"/>
      <c r="KWH3" s="3"/>
      <c r="KWJ3" s="3"/>
      <c r="KWL3" s="3"/>
      <c r="KWN3" s="3"/>
      <c r="KWP3" s="3"/>
      <c r="KWR3" s="3"/>
      <c r="KWT3" s="3"/>
      <c r="KWV3" s="3"/>
      <c r="KWX3" s="3"/>
      <c r="KWZ3" s="3"/>
      <c r="KXB3" s="3"/>
      <c r="KXD3" s="3"/>
      <c r="KXF3" s="3"/>
      <c r="KXH3" s="3"/>
      <c r="KXJ3" s="3"/>
      <c r="KXL3" s="3"/>
      <c r="KXN3" s="3"/>
      <c r="KXP3" s="3"/>
      <c r="KXR3" s="3"/>
      <c r="KXT3" s="3"/>
      <c r="KXV3" s="3"/>
      <c r="KXX3" s="3"/>
      <c r="KXZ3" s="3"/>
      <c r="KYB3" s="3"/>
      <c r="KYD3" s="3"/>
      <c r="KYF3" s="3"/>
      <c r="KYH3" s="3"/>
      <c r="KYJ3" s="3"/>
      <c r="KYL3" s="3"/>
      <c r="KYN3" s="3"/>
      <c r="KYP3" s="3"/>
      <c r="KYR3" s="3"/>
      <c r="KYT3" s="3"/>
      <c r="KYV3" s="3"/>
      <c r="KYX3" s="3"/>
      <c r="KYZ3" s="3"/>
      <c r="KZB3" s="3"/>
      <c r="KZD3" s="3"/>
      <c r="KZF3" s="3"/>
      <c r="KZH3" s="3"/>
      <c r="KZJ3" s="3"/>
      <c r="KZL3" s="3"/>
      <c r="KZN3" s="3"/>
      <c r="KZP3" s="3"/>
      <c r="KZR3" s="3"/>
      <c r="KZT3" s="3"/>
      <c r="KZV3" s="3"/>
      <c r="KZX3" s="3"/>
      <c r="KZZ3" s="3"/>
      <c r="LAB3" s="3"/>
      <c r="LAD3" s="3"/>
      <c r="LAF3" s="3"/>
      <c r="LAH3" s="3"/>
      <c r="LAJ3" s="3"/>
      <c r="LAL3" s="3"/>
      <c r="LAN3" s="3"/>
      <c r="LAP3" s="3"/>
      <c r="LAR3" s="3"/>
      <c r="LAT3" s="3"/>
      <c r="LAV3" s="3"/>
      <c r="LAX3" s="3"/>
      <c r="LAZ3" s="3"/>
      <c r="LBB3" s="3"/>
      <c r="LBD3" s="3"/>
      <c r="LBF3" s="3"/>
      <c r="LBH3" s="3"/>
      <c r="LBJ3" s="3"/>
      <c r="LBL3" s="3"/>
      <c r="LBN3" s="3"/>
      <c r="LBP3" s="3"/>
      <c r="LBR3" s="3"/>
      <c r="LBT3" s="3"/>
      <c r="LBV3" s="3"/>
      <c r="LBX3" s="3"/>
      <c r="LBZ3" s="3"/>
      <c r="LCB3" s="3"/>
      <c r="LCD3" s="3"/>
      <c r="LCF3" s="3"/>
      <c r="LCH3" s="3"/>
      <c r="LCJ3" s="3"/>
      <c r="LCL3" s="3"/>
      <c r="LCN3" s="3"/>
      <c r="LCP3" s="3"/>
      <c r="LCR3" s="3"/>
      <c r="LCT3" s="3"/>
      <c r="LCV3" s="3"/>
      <c r="LCX3" s="3"/>
      <c r="LCZ3" s="3"/>
      <c r="LDB3" s="3"/>
      <c r="LDD3" s="3"/>
      <c r="LDF3" s="3"/>
      <c r="LDH3" s="3"/>
      <c r="LDJ3" s="3"/>
      <c r="LDL3" s="3"/>
      <c r="LDN3" s="3"/>
      <c r="LDP3" s="3"/>
      <c r="LDR3" s="3"/>
      <c r="LDT3" s="3"/>
      <c r="LDV3" s="3"/>
      <c r="LDX3" s="3"/>
      <c r="LDZ3" s="3"/>
      <c r="LEB3" s="3"/>
      <c r="LED3" s="3"/>
      <c r="LEF3" s="3"/>
      <c r="LEH3" s="3"/>
      <c r="LEJ3" s="3"/>
      <c r="LEL3" s="3"/>
      <c r="LEN3" s="3"/>
      <c r="LEP3" s="3"/>
      <c r="LER3" s="3"/>
      <c r="LET3" s="3"/>
      <c r="LEV3" s="3"/>
      <c r="LEX3" s="3"/>
      <c r="LEZ3" s="3"/>
      <c r="LFB3" s="3"/>
      <c r="LFD3" s="3"/>
      <c r="LFF3" s="3"/>
      <c r="LFH3" s="3"/>
      <c r="LFJ3" s="3"/>
      <c r="LFL3" s="3"/>
      <c r="LFN3" s="3"/>
      <c r="LFP3" s="3"/>
      <c r="LFR3" s="3"/>
      <c r="LFT3" s="3"/>
      <c r="LFV3" s="3"/>
      <c r="LFX3" s="3"/>
      <c r="LFZ3" s="3"/>
      <c r="LGB3" s="3"/>
      <c r="LGD3" s="3"/>
      <c r="LGF3" s="3"/>
      <c r="LGH3" s="3"/>
      <c r="LGJ3" s="3"/>
      <c r="LGL3" s="3"/>
      <c r="LGN3" s="3"/>
      <c r="LGP3" s="3"/>
      <c r="LGR3" s="3"/>
      <c r="LGT3" s="3"/>
      <c r="LGV3" s="3"/>
      <c r="LGX3" s="3"/>
      <c r="LGZ3" s="3"/>
      <c r="LHB3" s="3"/>
      <c r="LHD3" s="3"/>
      <c r="LHF3" s="3"/>
      <c r="LHH3" s="3"/>
      <c r="LHJ3" s="3"/>
      <c r="LHL3" s="3"/>
      <c r="LHN3" s="3"/>
      <c r="LHP3" s="3"/>
      <c r="LHR3" s="3"/>
      <c r="LHT3" s="3"/>
      <c r="LHV3" s="3"/>
      <c r="LHX3" s="3"/>
      <c r="LHZ3" s="3"/>
      <c r="LIB3" s="3"/>
      <c r="LID3" s="3"/>
      <c r="LIF3" s="3"/>
      <c r="LIH3" s="3"/>
      <c r="LIJ3" s="3"/>
      <c r="LIL3" s="3"/>
      <c r="LIN3" s="3"/>
      <c r="LIP3" s="3"/>
      <c r="LIR3" s="3"/>
      <c r="LIT3" s="3"/>
      <c r="LIV3" s="3"/>
      <c r="LIX3" s="3"/>
      <c r="LIZ3" s="3"/>
      <c r="LJB3" s="3"/>
      <c r="LJD3" s="3"/>
      <c r="LJF3" s="3"/>
      <c r="LJH3" s="3"/>
      <c r="LJJ3" s="3"/>
      <c r="LJL3" s="3"/>
      <c r="LJN3" s="3"/>
      <c r="LJP3" s="3"/>
      <c r="LJR3" s="3"/>
      <c r="LJT3" s="3"/>
      <c r="LJV3" s="3"/>
      <c r="LJX3" s="3"/>
      <c r="LJZ3" s="3"/>
      <c r="LKB3" s="3"/>
      <c r="LKD3" s="3"/>
      <c r="LKF3" s="3"/>
      <c r="LKH3" s="3"/>
      <c r="LKJ3" s="3"/>
      <c r="LKL3" s="3"/>
      <c r="LKN3" s="3"/>
      <c r="LKP3" s="3"/>
      <c r="LKR3" s="3"/>
      <c r="LKT3" s="3"/>
      <c r="LKV3" s="3"/>
      <c r="LKX3" s="3"/>
      <c r="LKZ3" s="3"/>
      <c r="LLB3" s="3"/>
      <c r="LLD3" s="3"/>
      <c r="LLF3" s="3"/>
      <c r="LLH3" s="3"/>
      <c r="LLJ3" s="3"/>
      <c r="LLL3" s="3"/>
      <c r="LLN3" s="3"/>
      <c r="LLP3" s="3"/>
      <c r="LLR3" s="3"/>
      <c r="LLT3" s="3"/>
      <c r="LLV3" s="3"/>
      <c r="LLX3" s="3"/>
      <c r="LLZ3" s="3"/>
      <c r="LMB3" s="3"/>
      <c r="LMD3" s="3"/>
      <c r="LMF3" s="3"/>
      <c r="LMH3" s="3"/>
      <c r="LMJ3" s="3"/>
      <c r="LML3" s="3"/>
      <c r="LMN3" s="3"/>
      <c r="LMP3" s="3"/>
      <c r="LMR3" s="3"/>
      <c r="LMT3" s="3"/>
      <c r="LMV3" s="3"/>
      <c r="LMX3" s="3"/>
      <c r="LMZ3" s="3"/>
      <c r="LNB3" s="3"/>
      <c r="LND3" s="3"/>
      <c r="LNF3" s="3"/>
      <c r="LNH3" s="3"/>
      <c r="LNJ3" s="3"/>
      <c r="LNL3" s="3"/>
      <c r="LNN3" s="3"/>
      <c r="LNP3" s="3"/>
      <c r="LNR3" s="3"/>
      <c r="LNT3" s="3"/>
      <c r="LNV3" s="3"/>
      <c r="LNX3" s="3"/>
      <c r="LNZ3" s="3"/>
      <c r="LOB3" s="3"/>
      <c r="LOD3" s="3"/>
      <c r="LOF3" s="3"/>
      <c r="LOH3" s="3"/>
      <c r="LOJ3" s="3"/>
      <c r="LOL3" s="3"/>
      <c r="LON3" s="3"/>
      <c r="LOP3" s="3"/>
      <c r="LOR3" s="3"/>
      <c r="LOT3" s="3"/>
      <c r="LOV3" s="3"/>
      <c r="LOX3" s="3"/>
      <c r="LOZ3" s="3"/>
      <c r="LPB3" s="3"/>
      <c r="LPD3" s="3"/>
      <c r="LPF3" s="3"/>
      <c r="LPH3" s="3"/>
      <c r="LPJ3" s="3"/>
      <c r="LPL3" s="3"/>
      <c r="LPN3" s="3"/>
      <c r="LPP3" s="3"/>
      <c r="LPR3" s="3"/>
      <c r="LPT3" s="3"/>
      <c r="LPV3" s="3"/>
      <c r="LPX3" s="3"/>
      <c r="LPZ3" s="3"/>
      <c r="LQB3" s="3"/>
      <c r="LQD3" s="3"/>
      <c r="LQF3" s="3"/>
      <c r="LQH3" s="3"/>
      <c r="LQJ3" s="3"/>
      <c r="LQL3" s="3"/>
      <c r="LQN3" s="3"/>
      <c r="LQP3" s="3"/>
      <c r="LQR3" s="3"/>
      <c r="LQT3" s="3"/>
      <c r="LQV3" s="3"/>
      <c r="LQX3" s="3"/>
      <c r="LQZ3" s="3"/>
      <c r="LRB3" s="3"/>
      <c r="LRD3" s="3"/>
      <c r="LRF3" s="3"/>
      <c r="LRH3" s="3"/>
      <c r="LRJ3" s="3"/>
      <c r="LRL3" s="3"/>
      <c r="LRN3" s="3"/>
      <c r="LRP3" s="3"/>
      <c r="LRR3" s="3"/>
      <c r="LRT3" s="3"/>
      <c r="LRV3" s="3"/>
      <c r="LRX3" s="3"/>
      <c r="LRZ3" s="3"/>
      <c r="LSB3" s="3"/>
      <c r="LSD3" s="3"/>
      <c r="LSF3" s="3"/>
      <c r="LSH3" s="3"/>
      <c r="LSJ3" s="3"/>
      <c r="LSL3" s="3"/>
      <c r="LSN3" s="3"/>
      <c r="LSP3" s="3"/>
      <c r="LSR3" s="3"/>
      <c r="LST3" s="3"/>
      <c r="LSV3" s="3"/>
      <c r="LSX3" s="3"/>
      <c r="LSZ3" s="3"/>
      <c r="LTB3" s="3"/>
      <c r="LTD3" s="3"/>
      <c r="LTF3" s="3"/>
      <c r="LTH3" s="3"/>
      <c r="LTJ3" s="3"/>
      <c r="LTL3" s="3"/>
      <c r="LTN3" s="3"/>
      <c r="LTP3" s="3"/>
      <c r="LTR3" s="3"/>
      <c r="LTT3" s="3"/>
      <c r="LTV3" s="3"/>
      <c r="LTX3" s="3"/>
      <c r="LTZ3" s="3"/>
      <c r="LUB3" s="3"/>
      <c r="LUD3" s="3"/>
      <c r="LUF3" s="3"/>
      <c r="LUH3" s="3"/>
      <c r="LUJ3" s="3"/>
      <c r="LUL3" s="3"/>
      <c r="LUN3" s="3"/>
      <c r="LUP3" s="3"/>
      <c r="LUR3" s="3"/>
      <c r="LUT3" s="3"/>
      <c r="LUV3" s="3"/>
      <c r="LUX3" s="3"/>
      <c r="LUZ3" s="3"/>
      <c r="LVB3" s="3"/>
      <c r="LVD3" s="3"/>
      <c r="LVF3" s="3"/>
      <c r="LVH3" s="3"/>
      <c r="LVJ3" s="3"/>
      <c r="LVL3" s="3"/>
      <c r="LVN3" s="3"/>
      <c r="LVP3" s="3"/>
      <c r="LVR3" s="3"/>
      <c r="LVT3" s="3"/>
      <c r="LVV3" s="3"/>
      <c r="LVX3" s="3"/>
      <c r="LVZ3" s="3"/>
      <c r="LWB3" s="3"/>
      <c r="LWD3" s="3"/>
      <c r="LWF3" s="3"/>
      <c r="LWH3" s="3"/>
      <c r="LWJ3" s="3"/>
      <c r="LWL3" s="3"/>
      <c r="LWN3" s="3"/>
      <c r="LWP3" s="3"/>
      <c r="LWR3" s="3"/>
      <c r="LWT3" s="3"/>
      <c r="LWV3" s="3"/>
      <c r="LWX3" s="3"/>
      <c r="LWZ3" s="3"/>
      <c r="LXB3" s="3"/>
      <c r="LXD3" s="3"/>
      <c r="LXF3" s="3"/>
      <c r="LXH3" s="3"/>
      <c r="LXJ3" s="3"/>
      <c r="LXL3" s="3"/>
      <c r="LXN3" s="3"/>
      <c r="LXP3" s="3"/>
      <c r="LXR3" s="3"/>
      <c r="LXT3" s="3"/>
      <c r="LXV3" s="3"/>
      <c r="LXX3" s="3"/>
      <c r="LXZ3" s="3"/>
      <c r="LYB3" s="3"/>
      <c r="LYD3" s="3"/>
      <c r="LYF3" s="3"/>
      <c r="LYH3" s="3"/>
      <c r="LYJ3" s="3"/>
      <c r="LYL3" s="3"/>
      <c r="LYN3" s="3"/>
      <c r="LYP3" s="3"/>
      <c r="LYR3" s="3"/>
      <c r="LYT3" s="3"/>
      <c r="LYV3" s="3"/>
      <c r="LYX3" s="3"/>
      <c r="LYZ3" s="3"/>
      <c r="LZB3" s="3"/>
      <c r="LZD3" s="3"/>
      <c r="LZF3" s="3"/>
      <c r="LZH3" s="3"/>
      <c r="LZJ3" s="3"/>
      <c r="LZL3" s="3"/>
      <c r="LZN3" s="3"/>
      <c r="LZP3" s="3"/>
      <c r="LZR3" s="3"/>
      <c r="LZT3" s="3"/>
      <c r="LZV3" s="3"/>
      <c r="LZX3" s="3"/>
      <c r="LZZ3" s="3"/>
      <c r="MAB3" s="3"/>
      <c r="MAD3" s="3"/>
      <c r="MAF3" s="3"/>
      <c r="MAH3" s="3"/>
      <c r="MAJ3" s="3"/>
      <c r="MAL3" s="3"/>
      <c r="MAN3" s="3"/>
      <c r="MAP3" s="3"/>
      <c r="MAR3" s="3"/>
      <c r="MAT3" s="3"/>
      <c r="MAV3" s="3"/>
      <c r="MAX3" s="3"/>
      <c r="MAZ3" s="3"/>
      <c r="MBB3" s="3"/>
      <c r="MBD3" s="3"/>
      <c r="MBF3" s="3"/>
      <c r="MBH3" s="3"/>
      <c r="MBJ3" s="3"/>
      <c r="MBL3" s="3"/>
      <c r="MBN3" s="3"/>
      <c r="MBP3" s="3"/>
      <c r="MBR3" s="3"/>
      <c r="MBT3" s="3"/>
      <c r="MBV3" s="3"/>
      <c r="MBX3" s="3"/>
      <c r="MBZ3" s="3"/>
      <c r="MCB3" s="3"/>
      <c r="MCD3" s="3"/>
      <c r="MCF3" s="3"/>
      <c r="MCH3" s="3"/>
      <c r="MCJ3" s="3"/>
      <c r="MCL3" s="3"/>
      <c r="MCN3" s="3"/>
      <c r="MCP3" s="3"/>
      <c r="MCR3" s="3"/>
      <c r="MCT3" s="3"/>
      <c r="MCV3" s="3"/>
      <c r="MCX3" s="3"/>
      <c r="MCZ3" s="3"/>
      <c r="MDB3" s="3"/>
      <c r="MDD3" s="3"/>
      <c r="MDF3" s="3"/>
      <c r="MDH3" s="3"/>
      <c r="MDJ3" s="3"/>
      <c r="MDL3" s="3"/>
      <c r="MDN3" s="3"/>
      <c r="MDP3" s="3"/>
      <c r="MDR3" s="3"/>
      <c r="MDT3" s="3"/>
      <c r="MDV3" s="3"/>
      <c r="MDX3" s="3"/>
      <c r="MDZ3" s="3"/>
      <c r="MEB3" s="3"/>
      <c r="MED3" s="3"/>
      <c r="MEF3" s="3"/>
      <c r="MEH3" s="3"/>
      <c r="MEJ3" s="3"/>
      <c r="MEL3" s="3"/>
      <c r="MEN3" s="3"/>
      <c r="MEP3" s="3"/>
      <c r="MER3" s="3"/>
      <c r="MET3" s="3"/>
      <c r="MEV3" s="3"/>
      <c r="MEX3" s="3"/>
      <c r="MEZ3" s="3"/>
      <c r="MFB3" s="3"/>
      <c r="MFD3" s="3"/>
      <c r="MFF3" s="3"/>
      <c r="MFH3" s="3"/>
      <c r="MFJ3" s="3"/>
      <c r="MFL3" s="3"/>
      <c r="MFN3" s="3"/>
      <c r="MFP3" s="3"/>
      <c r="MFR3" s="3"/>
      <c r="MFT3" s="3"/>
      <c r="MFV3" s="3"/>
      <c r="MFX3" s="3"/>
      <c r="MFZ3" s="3"/>
      <c r="MGB3" s="3"/>
      <c r="MGD3" s="3"/>
      <c r="MGF3" s="3"/>
      <c r="MGH3" s="3"/>
      <c r="MGJ3" s="3"/>
      <c r="MGL3" s="3"/>
      <c r="MGN3" s="3"/>
      <c r="MGP3" s="3"/>
      <c r="MGR3" s="3"/>
      <c r="MGT3" s="3"/>
      <c r="MGV3" s="3"/>
      <c r="MGX3" s="3"/>
      <c r="MGZ3" s="3"/>
      <c r="MHB3" s="3"/>
      <c r="MHD3" s="3"/>
      <c r="MHF3" s="3"/>
      <c r="MHH3" s="3"/>
      <c r="MHJ3" s="3"/>
      <c r="MHL3" s="3"/>
      <c r="MHN3" s="3"/>
      <c r="MHP3" s="3"/>
      <c r="MHR3" s="3"/>
      <c r="MHT3" s="3"/>
      <c r="MHV3" s="3"/>
      <c r="MHX3" s="3"/>
      <c r="MHZ3" s="3"/>
      <c r="MIB3" s="3"/>
      <c r="MID3" s="3"/>
      <c r="MIF3" s="3"/>
      <c r="MIH3" s="3"/>
      <c r="MIJ3" s="3"/>
      <c r="MIL3" s="3"/>
      <c r="MIN3" s="3"/>
      <c r="MIP3" s="3"/>
      <c r="MIR3" s="3"/>
      <c r="MIT3" s="3"/>
      <c r="MIV3" s="3"/>
      <c r="MIX3" s="3"/>
      <c r="MIZ3" s="3"/>
      <c r="MJB3" s="3"/>
      <c r="MJD3" s="3"/>
      <c r="MJF3" s="3"/>
      <c r="MJH3" s="3"/>
      <c r="MJJ3" s="3"/>
      <c r="MJL3" s="3"/>
      <c r="MJN3" s="3"/>
      <c r="MJP3" s="3"/>
      <c r="MJR3" s="3"/>
      <c r="MJT3" s="3"/>
      <c r="MJV3" s="3"/>
      <c r="MJX3" s="3"/>
      <c r="MJZ3" s="3"/>
      <c r="MKB3" s="3"/>
      <c r="MKD3" s="3"/>
      <c r="MKF3" s="3"/>
      <c r="MKH3" s="3"/>
      <c r="MKJ3" s="3"/>
      <c r="MKL3" s="3"/>
      <c r="MKN3" s="3"/>
      <c r="MKP3" s="3"/>
      <c r="MKR3" s="3"/>
      <c r="MKT3" s="3"/>
      <c r="MKV3" s="3"/>
      <c r="MKX3" s="3"/>
      <c r="MKZ3" s="3"/>
      <c r="MLB3" s="3"/>
      <c r="MLD3" s="3"/>
      <c r="MLF3" s="3"/>
      <c r="MLH3" s="3"/>
      <c r="MLJ3" s="3"/>
      <c r="MLL3" s="3"/>
      <c r="MLN3" s="3"/>
      <c r="MLP3" s="3"/>
      <c r="MLR3" s="3"/>
      <c r="MLT3" s="3"/>
      <c r="MLV3" s="3"/>
      <c r="MLX3" s="3"/>
      <c r="MLZ3" s="3"/>
      <c r="MMB3" s="3"/>
      <c r="MMD3" s="3"/>
      <c r="MMF3" s="3"/>
      <c r="MMH3" s="3"/>
      <c r="MMJ3" s="3"/>
      <c r="MML3" s="3"/>
      <c r="MMN3" s="3"/>
      <c r="MMP3" s="3"/>
      <c r="MMR3" s="3"/>
      <c r="MMT3" s="3"/>
      <c r="MMV3" s="3"/>
      <c r="MMX3" s="3"/>
      <c r="MMZ3" s="3"/>
      <c r="MNB3" s="3"/>
      <c r="MND3" s="3"/>
      <c r="MNF3" s="3"/>
      <c r="MNH3" s="3"/>
      <c r="MNJ3" s="3"/>
      <c r="MNL3" s="3"/>
      <c r="MNN3" s="3"/>
      <c r="MNP3" s="3"/>
      <c r="MNR3" s="3"/>
      <c r="MNT3" s="3"/>
      <c r="MNV3" s="3"/>
      <c r="MNX3" s="3"/>
      <c r="MNZ3" s="3"/>
      <c r="MOB3" s="3"/>
      <c r="MOD3" s="3"/>
      <c r="MOF3" s="3"/>
      <c r="MOH3" s="3"/>
      <c r="MOJ3" s="3"/>
      <c r="MOL3" s="3"/>
      <c r="MON3" s="3"/>
      <c r="MOP3" s="3"/>
      <c r="MOR3" s="3"/>
      <c r="MOT3" s="3"/>
      <c r="MOV3" s="3"/>
      <c r="MOX3" s="3"/>
      <c r="MOZ3" s="3"/>
      <c r="MPB3" s="3"/>
      <c r="MPD3" s="3"/>
      <c r="MPF3" s="3"/>
      <c r="MPH3" s="3"/>
      <c r="MPJ3" s="3"/>
      <c r="MPL3" s="3"/>
      <c r="MPN3" s="3"/>
      <c r="MPP3" s="3"/>
      <c r="MPR3" s="3"/>
      <c r="MPT3" s="3"/>
      <c r="MPV3" s="3"/>
      <c r="MPX3" s="3"/>
      <c r="MPZ3" s="3"/>
      <c r="MQB3" s="3"/>
      <c r="MQD3" s="3"/>
      <c r="MQF3" s="3"/>
      <c r="MQH3" s="3"/>
      <c r="MQJ3" s="3"/>
      <c r="MQL3" s="3"/>
      <c r="MQN3" s="3"/>
      <c r="MQP3" s="3"/>
      <c r="MQR3" s="3"/>
      <c r="MQT3" s="3"/>
      <c r="MQV3" s="3"/>
      <c r="MQX3" s="3"/>
      <c r="MQZ3" s="3"/>
      <c r="MRB3" s="3"/>
      <c r="MRD3" s="3"/>
      <c r="MRF3" s="3"/>
      <c r="MRH3" s="3"/>
      <c r="MRJ3" s="3"/>
      <c r="MRL3" s="3"/>
      <c r="MRN3" s="3"/>
      <c r="MRP3" s="3"/>
      <c r="MRR3" s="3"/>
      <c r="MRT3" s="3"/>
      <c r="MRV3" s="3"/>
      <c r="MRX3" s="3"/>
      <c r="MRZ3" s="3"/>
      <c r="MSB3" s="3"/>
      <c r="MSD3" s="3"/>
      <c r="MSF3" s="3"/>
      <c r="MSH3" s="3"/>
      <c r="MSJ3" s="3"/>
      <c r="MSL3" s="3"/>
      <c r="MSN3" s="3"/>
      <c r="MSP3" s="3"/>
      <c r="MSR3" s="3"/>
      <c r="MST3" s="3"/>
      <c r="MSV3" s="3"/>
      <c r="MSX3" s="3"/>
      <c r="MSZ3" s="3"/>
      <c r="MTB3" s="3"/>
      <c r="MTD3" s="3"/>
      <c r="MTF3" s="3"/>
      <c r="MTH3" s="3"/>
      <c r="MTJ3" s="3"/>
      <c r="MTL3" s="3"/>
      <c r="MTN3" s="3"/>
      <c r="MTP3" s="3"/>
      <c r="MTR3" s="3"/>
      <c r="MTT3" s="3"/>
      <c r="MTV3" s="3"/>
      <c r="MTX3" s="3"/>
      <c r="MTZ3" s="3"/>
      <c r="MUB3" s="3"/>
      <c r="MUD3" s="3"/>
      <c r="MUF3" s="3"/>
      <c r="MUH3" s="3"/>
      <c r="MUJ3" s="3"/>
      <c r="MUL3" s="3"/>
      <c r="MUN3" s="3"/>
      <c r="MUP3" s="3"/>
      <c r="MUR3" s="3"/>
      <c r="MUT3" s="3"/>
      <c r="MUV3" s="3"/>
      <c r="MUX3" s="3"/>
      <c r="MUZ3" s="3"/>
      <c r="MVB3" s="3"/>
      <c r="MVD3" s="3"/>
      <c r="MVF3" s="3"/>
      <c r="MVH3" s="3"/>
      <c r="MVJ3" s="3"/>
      <c r="MVL3" s="3"/>
      <c r="MVN3" s="3"/>
      <c r="MVP3" s="3"/>
      <c r="MVR3" s="3"/>
      <c r="MVT3" s="3"/>
      <c r="MVV3" s="3"/>
      <c r="MVX3" s="3"/>
      <c r="MVZ3" s="3"/>
      <c r="MWB3" s="3"/>
      <c r="MWD3" s="3"/>
      <c r="MWF3" s="3"/>
      <c r="MWH3" s="3"/>
      <c r="MWJ3" s="3"/>
      <c r="MWL3" s="3"/>
      <c r="MWN3" s="3"/>
      <c r="MWP3" s="3"/>
      <c r="MWR3" s="3"/>
      <c r="MWT3" s="3"/>
      <c r="MWV3" s="3"/>
      <c r="MWX3" s="3"/>
      <c r="MWZ3" s="3"/>
      <c r="MXB3" s="3"/>
      <c r="MXD3" s="3"/>
      <c r="MXF3" s="3"/>
      <c r="MXH3" s="3"/>
      <c r="MXJ3" s="3"/>
      <c r="MXL3" s="3"/>
      <c r="MXN3" s="3"/>
      <c r="MXP3" s="3"/>
      <c r="MXR3" s="3"/>
      <c r="MXT3" s="3"/>
      <c r="MXV3" s="3"/>
      <c r="MXX3" s="3"/>
      <c r="MXZ3" s="3"/>
      <c r="MYB3" s="3"/>
      <c r="MYD3" s="3"/>
      <c r="MYF3" s="3"/>
      <c r="MYH3" s="3"/>
      <c r="MYJ3" s="3"/>
      <c r="MYL3" s="3"/>
      <c r="MYN3" s="3"/>
      <c r="MYP3" s="3"/>
      <c r="MYR3" s="3"/>
      <c r="MYT3" s="3"/>
      <c r="MYV3" s="3"/>
      <c r="MYX3" s="3"/>
      <c r="MYZ3" s="3"/>
      <c r="MZB3" s="3"/>
      <c r="MZD3" s="3"/>
      <c r="MZF3" s="3"/>
      <c r="MZH3" s="3"/>
      <c r="MZJ3" s="3"/>
      <c r="MZL3" s="3"/>
      <c r="MZN3" s="3"/>
      <c r="MZP3" s="3"/>
      <c r="MZR3" s="3"/>
      <c r="MZT3" s="3"/>
      <c r="MZV3" s="3"/>
      <c r="MZX3" s="3"/>
      <c r="MZZ3" s="3"/>
      <c r="NAB3" s="3"/>
      <c r="NAD3" s="3"/>
      <c r="NAF3" s="3"/>
      <c r="NAH3" s="3"/>
      <c r="NAJ3" s="3"/>
      <c r="NAL3" s="3"/>
      <c r="NAN3" s="3"/>
      <c r="NAP3" s="3"/>
      <c r="NAR3" s="3"/>
      <c r="NAT3" s="3"/>
      <c r="NAV3" s="3"/>
      <c r="NAX3" s="3"/>
      <c r="NAZ3" s="3"/>
      <c r="NBB3" s="3"/>
      <c r="NBD3" s="3"/>
      <c r="NBF3" s="3"/>
      <c r="NBH3" s="3"/>
      <c r="NBJ3" s="3"/>
      <c r="NBL3" s="3"/>
      <c r="NBN3" s="3"/>
      <c r="NBP3" s="3"/>
      <c r="NBR3" s="3"/>
      <c r="NBT3" s="3"/>
      <c r="NBV3" s="3"/>
      <c r="NBX3" s="3"/>
      <c r="NBZ3" s="3"/>
      <c r="NCB3" s="3"/>
      <c r="NCD3" s="3"/>
      <c r="NCF3" s="3"/>
      <c r="NCH3" s="3"/>
      <c r="NCJ3" s="3"/>
      <c r="NCL3" s="3"/>
      <c r="NCN3" s="3"/>
      <c r="NCP3" s="3"/>
      <c r="NCR3" s="3"/>
      <c r="NCT3" s="3"/>
      <c r="NCV3" s="3"/>
      <c r="NCX3" s="3"/>
      <c r="NCZ3" s="3"/>
      <c r="NDB3" s="3"/>
      <c r="NDD3" s="3"/>
      <c r="NDF3" s="3"/>
      <c r="NDH3" s="3"/>
      <c r="NDJ3" s="3"/>
      <c r="NDL3" s="3"/>
      <c r="NDN3" s="3"/>
      <c r="NDP3" s="3"/>
      <c r="NDR3" s="3"/>
      <c r="NDT3" s="3"/>
      <c r="NDV3" s="3"/>
      <c r="NDX3" s="3"/>
      <c r="NDZ3" s="3"/>
      <c r="NEB3" s="3"/>
      <c r="NED3" s="3"/>
      <c r="NEF3" s="3"/>
      <c r="NEH3" s="3"/>
      <c r="NEJ3" s="3"/>
      <c r="NEL3" s="3"/>
      <c r="NEN3" s="3"/>
      <c r="NEP3" s="3"/>
      <c r="NER3" s="3"/>
      <c r="NET3" s="3"/>
      <c r="NEV3" s="3"/>
      <c r="NEX3" s="3"/>
      <c r="NEZ3" s="3"/>
      <c r="NFB3" s="3"/>
      <c r="NFD3" s="3"/>
      <c r="NFF3" s="3"/>
      <c r="NFH3" s="3"/>
      <c r="NFJ3" s="3"/>
      <c r="NFL3" s="3"/>
      <c r="NFN3" s="3"/>
      <c r="NFP3" s="3"/>
      <c r="NFR3" s="3"/>
      <c r="NFT3" s="3"/>
      <c r="NFV3" s="3"/>
      <c r="NFX3" s="3"/>
      <c r="NFZ3" s="3"/>
      <c r="NGB3" s="3"/>
      <c r="NGD3" s="3"/>
      <c r="NGF3" s="3"/>
      <c r="NGH3" s="3"/>
      <c r="NGJ3" s="3"/>
      <c r="NGL3" s="3"/>
      <c r="NGN3" s="3"/>
      <c r="NGP3" s="3"/>
      <c r="NGR3" s="3"/>
      <c r="NGT3" s="3"/>
      <c r="NGV3" s="3"/>
      <c r="NGX3" s="3"/>
      <c r="NGZ3" s="3"/>
      <c r="NHB3" s="3"/>
      <c r="NHD3" s="3"/>
      <c r="NHF3" s="3"/>
      <c r="NHH3" s="3"/>
      <c r="NHJ3" s="3"/>
      <c r="NHL3" s="3"/>
      <c r="NHN3" s="3"/>
      <c r="NHP3" s="3"/>
      <c r="NHR3" s="3"/>
      <c r="NHT3" s="3"/>
      <c r="NHV3" s="3"/>
      <c r="NHX3" s="3"/>
      <c r="NHZ3" s="3"/>
      <c r="NIB3" s="3"/>
      <c r="NID3" s="3"/>
      <c r="NIF3" s="3"/>
      <c r="NIH3" s="3"/>
      <c r="NIJ3" s="3"/>
      <c r="NIL3" s="3"/>
      <c r="NIN3" s="3"/>
      <c r="NIP3" s="3"/>
      <c r="NIR3" s="3"/>
      <c r="NIT3" s="3"/>
      <c r="NIV3" s="3"/>
      <c r="NIX3" s="3"/>
      <c r="NIZ3" s="3"/>
      <c r="NJB3" s="3"/>
      <c r="NJD3" s="3"/>
      <c r="NJF3" s="3"/>
      <c r="NJH3" s="3"/>
      <c r="NJJ3" s="3"/>
      <c r="NJL3" s="3"/>
      <c r="NJN3" s="3"/>
      <c r="NJP3" s="3"/>
      <c r="NJR3" s="3"/>
      <c r="NJT3" s="3"/>
      <c r="NJV3" s="3"/>
      <c r="NJX3" s="3"/>
      <c r="NJZ3" s="3"/>
      <c r="NKB3" s="3"/>
      <c r="NKD3" s="3"/>
      <c r="NKF3" s="3"/>
      <c r="NKH3" s="3"/>
      <c r="NKJ3" s="3"/>
      <c r="NKL3" s="3"/>
      <c r="NKN3" s="3"/>
      <c r="NKP3" s="3"/>
      <c r="NKR3" s="3"/>
      <c r="NKT3" s="3"/>
      <c r="NKV3" s="3"/>
      <c r="NKX3" s="3"/>
      <c r="NKZ3" s="3"/>
      <c r="NLB3" s="3"/>
      <c r="NLD3" s="3"/>
      <c r="NLF3" s="3"/>
      <c r="NLH3" s="3"/>
      <c r="NLJ3" s="3"/>
      <c r="NLL3" s="3"/>
      <c r="NLN3" s="3"/>
      <c r="NLP3" s="3"/>
      <c r="NLR3" s="3"/>
      <c r="NLT3" s="3"/>
      <c r="NLV3" s="3"/>
      <c r="NLX3" s="3"/>
      <c r="NLZ3" s="3"/>
      <c r="NMB3" s="3"/>
      <c r="NMD3" s="3"/>
      <c r="NMF3" s="3"/>
      <c r="NMH3" s="3"/>
      <c r="NMJ3" s="3"/>
      <c r="NML3" s="3"/>
      <c r="NMN3" s="3"/>
      <c r="NMP3" s="3"/>
      <c r="NMR3" s="3"/>
      <c r="NMT3" s="3"/>
      <c r="NMV3" s="3"/>
      <c r="NMX3" s="3"/>
      <c r="NMZ3" s="3"/>
      <c r="NNB3" s="3"/>
      <c r="NND3" s="3"/>
      <c r="NNF3" s="3"/>
      <c r="NNH3" s="3"/>
      <c r="NNJ3" s="3"/>
      <c r="NNL3" s="3"/>
      <c r="NNN3" s="3"/>
      <c r="NNP3" s="3"/>
      <c r="NNR3" s="3"/>
      <c r="NNT3" s="3"/>
      <c r="NNV3" s="3"/>
      <c r="NNX3" s="3"/>
      <c r="NNZ3" s="3"/>
      <c r="NOB3" s="3"/>
      <c r="NOD3" s="3"/>
      <c r="NOF3" s="3"/>
      <c r="NOH3" s="3"/>
      <c r="NOJ3" s="3"/>
      <c r="NOL3" s="3"/>
      <c r="NON3" s="3"/>
      <c r="NOP3" s="3"/>
      <c r="NOR3" s="3"/>
      <c r="NOT3" s="3"/>
      <c r="NOV3" s="3"/>
      <c r="NOX3" s="3"/>
      <c r="NOZ3" s="3"/>
      <c r="NPB3" s="3"/>
      <c r="NPD3" s="3"/>
      <c r="NPF3" s="3"/>
      <c r="NPH3" s="3"/>
      <c r="NPJ3" s="3"/>
      <c r="NPL3" s="3"/>
      <c r="NPN3" s="3"/>
      <c r="NPP3" s="3"/>
      <c r="NPR3" s="3"/>
      <c r="NPT3" s="3"/>
      <c r="NPV3" s="3"/>
      <c r="NPX3" s="3"/>
      <c r="NPZ3" s="3"/>
      <c r="NQB3" s="3"/>
      <c r="NQD3" s="3"/>
      <c r="NQF3" s="3"/>
      <c r="NQH3" s="3"/>
      <c r="NQJ3" s="3"/>
      <c r="NQL3" s="3"/>
      <c r="NQN3" s="3"/>
      <c r="NQP3" s="3"/>
      <c r="NQR3" s="3"/>
      <c r="NQT3" s="3"/>
      <c r="NQV3" s="3"/>
      <c r="NQX3" s="3"/>
      <c r="NQZ3" s="3"/>
      <c r="NRB3" s="3"/>
      <c r="NRD3" s="3"/>
      <c r="NRF3" s="3"/>
      <c r="NRH3" s="3"/>
      <c r="NRJ3" s="3"/>
      <c r="NRL3" s="3"/>
      <c r="NRN3" s="3"/>
      <c r="NRP3" s="3"/>
      <c r="NRR3" s="3"/>
      <c r="NRT3" s="3"/>
      <c r="NRV3" s="3"/>
      <c r="NRX3" s="3"/>
      <c r="NRZ3" s="3"/>
      <c r="NSB3" s="3"/>
      <c r="NSD3" s="3"/>
      <c r="NSF3" s="3"/>
      <c r="NSH3" s="3"/>
      <c r="NSJ3" s="3"/>
      <c r="NSL3" s="3"/>
      <c r="NSN3" s="3"/>
      <c r="NSP3" s="3"/>
      <c r="NSR3" s="3"/>
      <c r="NST3" s="3"/>
      <c r="NSV3" s="3"/>
      <c r="NSX3" s="3"/>
      <c r="NSZ3" s="3"/>
      <c r="NTB3" s="3"/>
      <c r="NTD3" s="3"/>
      <c r="NTF3" s="3"/>
      <c r="NTH3" s="3"/>
      <c r="NTJ3" s="3"/>
      <c r="NTL3" s="3"/>
      <c r="NTN3" s="3"/>
      <c r="NTP3" s="3"/>
      <c r="NTR3" s="3"/>
      <c r="NTT3" s="3"/>
      <c r="NTV3" s="3"/>
      <c r="NTX3" s="3"/>
      <c r="NTZ3" s="3"/>
      <c r="NUB3" s="3"/>
      <c r="NUD3" s="3"/>
      <c r="NUF3" s="3"/>
      <c r="NUH3" s="3"/>
      <c r="NUJ3" s="3"/>
      <c r="NUL3" s="3"/>
      <c r="NUN3" s="3"/>
      <c r="NUP3" s="3"/>
      <c r="NUR3" s="3"/>
      <c r="NUT3" s="3"/>
      <c r="NUV3" s="3"/>
      <c r="NUX3" s="3"/>
      <c r="NUZ3" s="3"/>
      <c r="NVB3" s="3"/>
      <c r="NVD3" s="3"/>
      <c r="NVF3" s="3"/>
      <c r="NVH3" s="3"/>
      <c r="NVJ3" s="3"/>
      <c r="NVL3" s="3"/>
      <c r="NVN3" s="3"/>
      <c r="NVP3" s="3"/>
      <c r="NVR3" s="3"/>
      <c r="NVT3" s="3"/>
      <c r="NVV3" s="3"/>
      <c r="NVX3" s="3"/>
      <c r="NVZ3" s="3"/>
      <c r="NWB3" s="3"/>
      <c r="NWD3" s="3"/>
      <c r="NWF3" s="3"/>
      <c r="NWH3" s="3"/>
      <c r="NWJ3" s="3"/>
      <c r="NWL3" s="3"/>
      <c r="NWN3" s="3"/>
      <c r="NWP3" s="3"/>
      <c r="NWR3" s="3"/>
      <c r="NWT3" s="3"/>
      <c r="NWV3" s="3"/>
      <c r="NWX3" s="3"/>
      <c r="NWZ3" s="3"/>
      <c r="NXB3" s="3"/>
      <c r="NXD3" s="3"/>
      <c r="NXF3" s="3"/>
      <c r="NXH3" s="3"/>
      <c r="NXJ3" s="3"/>
      <c r="NXL3" s="3"/>
      <c r="NXN3" s="3"/>
      <c r="NXP3" s="3"/>
      <c r="NXR3" s="3"/>
      <c r="NXT3" s="3"/>
      <c r="NXV3" s="3"/>
      <c r="NXX3" s="3"/>
      <c r="NXZ3" s="3"/>
      <c r="NYB3" s="3"/>
      <c r="NYD3" s="3"/>
      <c r="NYF3" s="3"/>
      <c r="NYH3" s="3"/>
      <c r="NYJ3" s="3"/>
      <c r="NYL3" s="3"/>
      <c r="NYN3" s="3"/>
      <c r="NYP3" s="3"/>
      <c r="NYR3" s="3"/>
      <c r="NYT3" s="3"/>
      <c r="NYV3" s="3"/>
      <c r="NYX3" s="3"/>
      <c r="NYZ3" s="3"/>
      <c r="NZB3" s="3"/>
      <c r="NZD3" s="3"/>
      <c r="NZF3" s="3"/>
      <c r="NZH3" s="3"/>
      <c r="NZJ3" s="3"/>
      <c r="NZL3" s="3"/>
      <c r="NZN3" s="3"/>
      <c r="NZP3" s="3"/>
      <c r="NZR3" s="3"/>
      <c r="NZT3" s="3"/>
      <c r="NZV3" s="3"/>
      <c r="NZX3" s="3"/>
      <c r="NZZ3" s="3"/>
      <c r="OAB3" s="3"/>
      <c r="OAD3" s="3"/>
      <c r="OAF3" s="3"/>
      <c r="OAH3" s="3"/>
      <c r="OAJ3" s="3"/>
      <c r="OAL3" s="3"/>
      <c r="OAN3" s="3"/>
      <c r="OAP3" s="3"/>
      <c r="OAR3" s="3"/>
      <c r="OAT3" s="3"/>
      <c r="OAV3" s="3"/>
      <c r="OAX3" s="3"/>
      <c r="OAZ3" s="3"/>
      <c r="OBB3" s="3"/>
      <c r="OBD3" s="3"/>
      <c r="OBF3" s="3"/>
      <c r="OBH3" s="3"/>
      <c r="OBJ3" s="3"/>
      <c r="OBL3" s="3"/>
      <c r="OBN3" s="3"/>
      <c r="OBP3" s="3"/>
      <c r="OBR3" s="3"/>
      <c r="OBT3" s="3"/>
      <c r="OBV3" s="3"/>
      <c r="OBX3" s="3"/>
      <c r="OBZ3" s="3"/>
      <c r="OCB3" s="3"/>
      <c r="OCD3" s="3"/>
      <c r="OCF3" s="3"/>
      <c r="OCH3" s="3"/>
      <c r="OCJ3" s="3"/>
      <c r="OCL3" s="3"/>
      <c r="OCN3" s="3"/>
      <c r="OCP3" s="3"/>
      <c r="OCR3" s="3"/>
      <c r="OCT3" s="3"/>
      <c r="OCV3" s="3"/>
      <c r="OCX3" s="3"/>
      <c r="OCZ3" s="3"/>
      <c r="ODB3" s="3"/>
      <c r="ODD3" s="3"/>
      <c r="ODF3" s="3"/>
      <c r="ODH3" s="3"/>
      <c r="ODJ3" s="3"/>
      <c r="ODL3" s="3"/>
      <c r="ODN3" s="3"/>
      <c r="ODP3" s="3"/>
      <c r="ODR3" s="3"/>
      <c r="ODT3" s="3"/>
      <c r="ODV3" s="3"/>
      <c r="ODX3" s="3"/>
      <c r="ODZ3" s="3"/>
      <c r="OEB3" s="3"/>
      <c r="OED3" s="3"/>
      <c r="OEF3" s="3"/>
      <c r="OEH3" s="3"/>
      <c r="OEJ3" s="3"/>
      <c r="OEL3" s="3"/>
      <c r="OEN3" s="3"/>
      <c r="OEP3" s="3"/>
      <c r="OER3" s="3"/>
      <c r="OET3" s="3"/>
      <c r="OEV3" s="3"/>
      <c r="OEX3" s="3"/>
      <c r="OEZ3" s="3"/>
      <c r="OFB3" s="3"/>
      <c r="OFD3" s="3"/>
      <c r="OFF3" s="3"/>
      <c r="OFH3" s="3"/>
      <c r="OFJ3" s="3"/>
      <c r="OFL3" s="3"/>
      <c r="OFN3" s="3"/>
      <c r="OFP3" s="3"/>
      <c r="OFR3" s="3"/>
      <c r="OFT3" s="3"/>
      <c r="OFV3" s="3"/>
      <c r="OFX3" s="3"/>
      <c r="OFZ3" s="3"/>
      <c r="OGB3" s="3"/>
      <c r="OGD3" s="3"/>
      <c r="OGF3" s="3"/>
      <c r="OGH3" s="3"/>
      <c r="OGJ3" s="3"/>
      <c r="OGL3" s="3"/>
      <c r="OGN3" s="3"/>
      <c r="OGP3" s="3"/>
      <c r="OGR3" s="3"/>
      <c r="OGT3" s="3"/>
      <c r="OGV3" s="3"/>
      <c r="OGX3" s="3"/>
      <c r="OGZ3" s="3"/>
      <c r="OHB3" s="3"/>
      <c r="OHD3" s="3"/>
      <c r="OHF3" s="3"/>
      <c r="OHH3" s="3"/>
      <c r="OHJ3" s="3"/>
      <c r="OHL3" s="3"/>
      <c r="OHN3" s="3"/>
      <c r="OHP3" s="3"/>
      <c r="OHR3" s="3"/>
      <c r="OHT3" s="3"/>
      <c r="OHV3" s="3"/>
      <c r="OHX3" s="3"/>
      <c r="OHZ3" s="3"/>
      <c r="OIB3" s="3"/>
      <c r="OID3" s="3"/>
      <c r="OIF3" s="3"/>
      <c r="OIH3" s="3"/>
      <c r="OIJ3" s="3"/>
      <c r="OIL3" s="3"/>
      <c r="OIN3" s="3"/>
      <c r="OIP3" s="3"/>
      <c r="OIR3" s="3"/>
      <c r="OIT3" s="3"/>
      <c r="OIV3" s="3"/>
      <c r="OIX3" s="3"/>
      <c r="OIZ3" s="3"/>
      <c r="OJB3" s="3"/>
      <c r="OJD3" s="3"/>
      <c r="OJF3" s="3"/>
      <c r="OJH3" s="3"/>
      <c r="OJJ3" s="3"/>
      <c r="OJL3" s="3"/>
      <c r="OJN3" s="3"/>
      <c r="OJP3" s="3"/>
      <c r="OJR3" s="3"/>
      <c r="OJT3" s="3"/>
      <c r="OJV3" s="3"/>
      <c r="OJX3" s="3"/>
      <c r="OJZ3" s="3"/>
      <c r="OKB3" s="3"/>
      <c r="OKD3" s="3"/>
      <c r="OKF3" s="3"/>
      <c r="OKH3" s="3"/>
      <c r="OKJ3" s="3"/>
      <c r="OKL3" s="3"/>
      <c r="OKN3" s="3"/>
      <c r="OKP3" s="3"/>
      <c r="OKR3" s="3"/>
      <c r="OKT3" s="3"/>
      <c r="OKV3" s="3"/>
      <c r="OKX3" s="3"/>
      <c r="OKZ3" s="3"/>
      <c r="OLB3" s="3"/>
      <c r="OLD3" s="3"/>
      <c r="OLF3" s="3"/>
      <c r="OLH3" s="3"/>
      <c r="OLJ3" s="3"/>
      <c r="OLL3" s="3"/>
      <c r="OLN3" s="3"/>
      <c r="OLP3" s="3"/>
      <c r="OLR3" s="3"/>
      <c r="OLT3" s="3"/>
      <c r="OLV3" s="3"/>
      <c r="OLX3" s="3"/>
      <c r="OLZ3" s="3"/>
      <c r="OMB3" s="3"/>
      <c r="OMD3" s="3"/>
      <c r="OMF3" s="3"/>
      <c r="OMH3" s="3"/>
      <c r="OMJ3" s="3"/>
      <c r="OML3" s="3"/>
      <c r="OMN3" s="3"/>
      <c r="OMP3" s="3"/>
      <c r="OMR3" s="3"/>
      <c r="OMT3" s="3"/>
      <c r="OMV3" s="3"/>
      <c r="OMX3" s="3"/>
      <c r="OMZ3" s="3"/>
      <c r="ONB3" s="3"/>
      <c r="OND3" s="3"/>
      <c r="ONF3" s="3"/>
      <c r="ONH3" s="3"/>
      <c r="ONJ3" s="3"/>
      <c r="ONL3" s="3"/>
      <c r="ONN3" s="3"/>
      <c r="ONP3" s="3"/>
      <c r="ONR3" s="3"/>
      <c r="ONT3" s="3"/>
      <c r="ONV3" s="3"/>
      <c r="ONX3" s="3"/>
      <c r="ONZ3" s="3"/>
      <c r="OOB3" s="3"/>
      <c r="OOD3" s="3"/>
      <c r="OOF3" s="3"/>
      <c r="OOH3" s="3"/>
      <c r="OOJ3" s="3"/>
      <c r="OOL3" s="3"/>
      <c r="OON3" s="3"/>
      <c r="OOP3" s="3"/>
      <c r="OOR3" s="3"/>
      <c r="OOT3" s="3"/>
      <c r="OOV3" s="3"/>
      <c r="OOX3" s="3"/>
      <c r="OOZ3" s="3"/>
      <c r="OPB3" s="3"/>
      <c r="OPD3" s="3"/>
      <c r="OPF3" s="3"/>
      <c r="OPH3" s="3"/>
      <c r="OPJ3" s="3"/>
      <c r="OPL3" s="3"/>
      <c r="OPN3" s="3"/>
      <c r="OPP3" s="3"/>
      <c r="OPR3" s="3"/>
      <c r="OPT3" s="3"/>
      <c r="OPV3" s="3"/>
      <c r="OPX3" s="3"/>
      <c r="OPZ3" s="3"/>
      <c r="OQB3" s="3"/>
      <c r="OQD3" s="3"/>
      <c r="OQF3" s="3"/>
      <c r="OQH3" s="3"/>
      <c r="OQJ3" s="3"/>
      <c r="OQL3" s="3"/>
      <c r="OQN3" s="3"/>
      <c r="OQP3" s="3"/>
      <c r="OQR3" s="3"/>
      <c r="OQT3" s="3"/>
      <c r="OQV3" s="3"/>
      <c r="OQX3" s="3"/>
      <c r="OQZ3" s="3"/>
      <c r="ORB3" s="3"/>
      <c r="ORD3" s="3"/>
      <c r="ORF3" s="3"/>
      <c r="ORH3" s="3"/>
      <c r="ORJ3" s="3"/>
      <c r="ORL3" s="3"/>
      <c r="ORN3" s="3"/>
      <c r="ORP3" s="3"/>
      <c r="ORR3" s="3"/>
      <c r="ORT3" s="3"/>
      <c r="ORV3" s="3"/>
      <c r="ORX3" s="3"/>
      <c r="ORZ3" s="3"/>
      <c r="OSB3" s="3"/>
      <c r="OSD3" s="3"/>
      <c r="OSF3" s="3"/>
      <c r="OSH3" s="3"/>
      <c r="OSJ3" s="3"/>
      <c r="OSL3" s="3"/>
      <c r="OSN3" s="3"/>
      <c r="OSP3" s="3"/>
      <c r="OSR3" s="3"/>
      <c r="OST3" s="3"/>
      <c r="OSV3" s="3"/>
      <c r="OSX3" s="3"/>
      <c r="OSZ3" s="3"/>
      <c r="OTB3" s="3"/>
      <c r="OTD3" s="3"/>
      <c r="OTF3" s="3"/>
      <c r="OTH3" s="3"/>
      <c r="OTJ3" s="3"/>
      <c r="OTL3" s="3"/>
      <c r="OTN3" s="3"/>
      <c r="OTP3" s="3"/>
      <c r="OTR3" s="3"/>
      <c r="OTT3" s="3"/>
      <c r="OTV3" s="3"/>
      <c r="OTX3" s="3"/>
      <c r="OTZ3" s="3"/>
      <c r="OUB3" s="3"/>
      <c r="OUD3" s="3"/>
      <c r="OUF3" s="3"/>
      <c r="OUH3" s="3"/>
      <c r="OUJ3" s="3"/>
      <c r="OUL3" s="3"/>
      <c r="OUN3" s="3"/>
      <c r="OUP3" s="3"/>
      <c r="OUR3" s="3"/>
      <c r="OUT3" s="3"/>
      <c r="OUV3" s="3"/>
      <c r="OUX3" s="3"/>
      <c r="OUZ3" s="3"/>
      <c r="OVB3" s="3"/>
      <c r="OVD3" s="3"/>
      <c r="OVF3" s="3"/>
      <c r="OVH3" s="3"/>
      <c r="OVJ3" s="3"/>
      <c r="OVL3" s="3"/>
      <c r="OVN3" s="3"/>
      <c r="OVP3" s="3"/>
      <c r="OVR3" s="3"/>
      <c r="OVT3" s="3"/>
      <c r="OVV3" s="3"/>
      <c r="OVX3" s="3"/>
      <c r="OVZ3" s="3"/>
      <c r="OWB3" s="3"/>
      <c r="OWD3" s="3"/>
      <c r="OWF3" s="3"/>
      <c r="OWH3" s="3"/>
      <c r="OWJ3" s="3"/>
      <c r="OWL3" s="3"/>
      <c r="OWN3" s="3"/>
      <c r="OWP3" s="3"/>
      <c r="OWR3" s="3"/>
      <c r="OWT3" s="3"/>
      <c r="OWV3" s="3"/>
      <c r="OWX3" s="3"/>
      <c r="OWZ3" s="3"/>
      <c r="OXB3" s="3"/>
      <c r="OXD3" s="3"/>
      <c r="OXF3" s="3"/>
      <c r="OXH3" s="3"/>
      <c r="OXJ3" s="3"/>
      <c r="OXL3" s="3"/>
      <c r="OXN3" s="3"/>
      <c r="OXP3" s="3"/>
      <c r="OXR3" s="3"/>
      <c r="OXT3" s="3"/>
      <c r="OXV3" s="3"/>
      <c r="OXX3" s="3"/>
      <c r="OXZ3" s="3"/>
      <c r="OYB3" s="3"/>
      <c r="OYD3" s="3"/>
      <c r="OYF3" s="3"/>
      <c r="OYH3" s="3"/>
      <c r="OYJ3" s="3"/>
      <c r="OYL3" s="3"/>
      <c r="OYN3" s="3"/>
      <c r="OYP3" s="3"/>
      <c r="OYR3" s="3"/>
      <c r="OYT3" s="3"/>
      <c r="OYV3" s="3"/>
      <c r="OYX3" s="3"/>
      <c r="OYZ3" s="3"/>
      <c r="OZB3" s="3"/>
      <c r="OZD3" s="3"/>
      <c r="OZF3" s="3"/>
      <c r="OZH3" s="3"/>
      <c r="OZJ3" s="3"/>
      <c r="OZL3" s="3"/>
      <c r="OZN3" s="3"/>
      <c r="OZP3" s="3"/>
      <c r="OZR3" s="3"/>
      <c r="OZT3" s="3"/>
      <c r="OZV3" s="3"/>
      <c r="OZX3" s="3"/>
      <c r="OZZ3" s="3"/>
      <c r="PAB3" s="3"/>
      <c r="PAD3" s="3"/>
      <c r="PAF3" s="3"/>
      <c r="PAH3" s="3"/>
      <c r="PAJ3" s="3"/>
      <c r="PAL3" s="3"/>
      <c r="PAN3" s="3"/>
      <c r="PAP3" s="3"/>
      <c r="PAR3" s="3"/>
      <c r="PAT3" s="3"/>
      <c r="PAV3" s="3"/>
      <c r="PAX3" s="3"/>
      <c r="PAZ3" s="3"/>
      <c r="PBB3" s="3"/>
      <c r="PBD3" s="3"/>
      <c r="PBF3" s="3"/>
      <c r="PBH3" s="3"/>
      <c r="PBJ3" s="3"/>
      <c r="PBL3" s="3"/>
      <c r="PBN3" s="3"/>
      <c r="PBP3" s="3"/>
      <c r="PBR3" s="3"/>
      <c r="PBT3" s="3"/>
      <c r="PBV3" s="3"/>
      <c r="PBX3" s="3"/>
      <c r="PBZ3" s="3"/>
      <c r="PCB3" s="3"/>
      <c r="PCD3" s="3"/>
      <c r="PCF3" s="3"/>
      <c r="PCH3" s="3"/>
      <c r="PCJ3" s="3"/>
      <c r="PCL3" s="3"/>
      <c r="PCN3" s="3"/>
      <c r="PCP3" s="3"/>
      <c r="PCR3" s="3"/>
      <c r="PCT3" s="3"/>
      <c r="PCV3" s="3"/>
      <c r="PCX3" s="3"/>
      <c r="PCZ3" s="3"/>
      <c r="PDB3" s="3"/>
      <c r="PDD3" s="3"/>
      <c r="PDF3" s="3"/>
      <c r="PDH3" s="3"/>
      <c r="PDJ3" s="3"/>
      <c r="PDL3" s="3"/>
      <c r="PDN3" s="3"/>
      <c r="PDP3" s="3"/>
      <c r="PDR3" s="3"/>
      <c r="PDT3" s="3"/>
      <c r="PDV3" s="3"/>
      <c r="PDX3" s="3"/>
      <c r="PDZ3" s="3"/>
      <c r="PEB3" s="3"/>
      <c r="PED3" s="3"/>
      <c r="PEF3" s="3"/>
      <c r="PEH3" s="3"/>
      <c r="PEJ3" s="3"/>
      <c r="PEL3" s="3"/>
      <c r="PEN3" s="3"/>
      <c r="PEP3" s="3"/>
      <c r="PER3" s="3"/>
      <c r="PET3" s="3"/>
      <c r="PEV3" s="3"/>
      <c r="PEX3" s="3"/>
      <c r="PEZ3" s="3"/>
      <c r="PFB3" s="3"/>
      <c r="PFD3" s="3"/>
      <c r="PFF3" s="3"/>
      <c r="PFH3" s="3"/>
      <c r="PFJ3" s="3"/>
      <c r="PFL3" s="3"/>
      <c r="PFN3" s="3"/>
      <c r="PFP3" s="3"/>
      <c r="PFR3" s="3"/>
      <c r="PFT3" s="3"/>
      <c r="PFV3" s="3"/>
      <c r="PFX3" s="3"/>
      <c r="PFZ3" s="3"/>
      <c r="PGB3" s="3"/>
      <c r="PGD3" s="3"/>
      <c r="PGF3" s="3"/>
      <c r="PGH3" s="3"/>
      <c r="PGJ3" s="3"/>
      <c r="PGL3" s="3"/>
      <c r="PGN3" s="3"/>
      <c r="PGP3" s="3"/>
      <c r="PGR3" s="3"/>
      <c r="PGT3" s="3"/>
      <c r="PGV3" s="3"/>
      <c r="PGX3" s="3"/>
      <c r="PGZ3" s="3"/>
      <c r="PHB3" s="3"/>
      <c r="PHD3" s="3"/>
      <c r="PHF3" s="3"/>
      <c r="PHH3" s="3"/>
      <c r="PHJ3" s="3"/>
      <c r="PHL3" s="3"/>
      <c r="PHN3" s="3"/>
      <c r="PHP3" s="3"/>
      <c r="PHR3" s="3"/>
      <c r="PHT3" s="3"/>
      <c r="PHV3" s="3"/>
      <c r="PHX3" s="3"/>
      <c r="PHZ3" s="3"/>
      <c r="PIB3" s="3"/>
      <c r="PID3" s="3"/>
      <c r="PIF3" s="3"/>
      <c r="PIH3" s="3"/>
      <c r="PIJ3" s="3"/>
      <c r="PIL3" s="3"/>
      <c r="PIN3" s="3"/>
      <c r="PIP3" s="3"/>
      <c r="PIR3" s="3"/>
      <c r="PIT3" s="3"/>
      <c r="PIV3" s="3"/>
      <c r="PIX3" s="3"/>
      <c r="PIZ3" s="3"/>
      <c r="PJB3" s="3"/>
      <c r="PJD3" s="3"/>
      <c r="PJF3" s="3"/>
      <c r="PJH3" s="3"/>
      <c r="PJJ3" s="3"/>
      <c r="PJL3" s="3"/>
      <c r="PJN3" s="3"/>
      <c r="PJP3" s="3"/>
      <c r="PJR3" s="3"/>
      <c r="PJT3" s="3"/>
      <c r="PJV3" s="3"/>
      <c r="PJX3" s="3"/>
      <c r="PJZ3" s="3"/>
      <c r="PKB3" s="3"/>
      <c r="PKD3" s="3"/>
      <c r="PKF3" s="3"/>
      <c r="PKH3" s="3"/>
      <c r="PKJ3" s="3"/>
      <c r="PKL3" s="3"/>
      <c r="PKN3" s="3"/>
      <c r="PKP3" s="3"/>
      <c r="PKR3" s="3"/>
      <c r="PKT3" s="3"/>
      <c r="PKV3" s="3"/>
      <c r="PKX3" s="3"/>
      <c r="PKZ3" s="3"/>
      <c r="PLB3" s="3"/>
      <c r="PLD3" s="3"/>
      <c r="PLF3" s="3"/>
      <c r="PLH3" s="3"/>
      <c r="PLJ3" s="3"/>
      <c r="PLL3" s="3"/>
      <c r="PLN3" s="3"/>
      <c r="PLP3" s="3"/>
      <c r="PLR3" s="3"/>
      <c r="PLT3" s="3"/>
      <c r="PLV3" s="3"/>
      <c r="PLX3" s="3"/>
      <c r="PLZ3" s="3"/>
      <c r="PMB3" s="3"/>
      <c r="PMD3" s="3"/>
      <c r="PMF3" s="3"/>
      <c r="PMH3" s="3"/>
      <c r="PMJ3" s="3"/>
      <c r="PML3" s="3"/>
      <c r="PMN3" s="3"/>
      <c r="PMP3" s="3"/>
      <c r="PMR3" s="3"/>
      <c r="PMT3" s="3"/>
      <c r="PMV3" s="3"/>
      <c r="PMX3" s="3"/>
      <c r="PMZ3" s="3"/>
      <c r="PNB3" s="3"/>
      <c r="PND3" s="3"/>
      <c r="PNF3" s="3"/>
      <c r="PNH3" s="3"/>
      <c r="PNJ3" s="3"/>
      <c r="PNL3" s="3"/>
      <c r="PNN3" s="3"/>
      <c r="PNP3" s="3"/>
      <c r="PNR3" s="3"/>
      <c r="PNT3" s="3"/>
      <c r="PNV3" s="3"/>
      <c r="PNX3" s="3"/>
      <c r="PNZ3" s="3"/>
      <c r="POB3" s="3"/>
      <c r="POD3" s="3"/>
      <c r="POF3" s="3"/>
      <c r="POH3" s="3"/>
      <c r="POJ3" s="3"/>
      <c r="POL3" s="3"/>
      <c r="PON3" s="3"/>
      <c r="POP3" s="3"/>
      <c r="POR3" s="3"/>
      <c r="POT3" s="3"/>
      <c r="POV3" s="3"/>
      <c r="POX3" s="3"/>
      <c r="POZ3" s="3"/>
      <c r="PPB3" s="3"/>
      <c r="PPD3" s="3"/>
      <c r="PPF3" s="3"/>
      <c r="PPH3" s="3"/>
      <c r="PPJ3" s="3"/>
      <c r="PPL3" s="3"/>
      <c r="PPN3" s="3"/>
      <c r="PPP3" s="3"/>
      <c r="PPR3" s="3"/>
      <c r="PPT3" s="3"/>
      <c r="PPV3" s="3"/>
      <c r="PPX3" s="3"/>
      <c r="PPZ3" s="3"/>
      <c r="PQB3" s="3"/>
      <c r="PQD3" s="3"/>
      <c r="PQF3" s="3"/>
      <c r="PQH3" s="3"/>
      <c r="PQJ3" s="3"/>
      <c r="PQL3" s="3"/>
      <c r="PQN3" s="3"/>
      <c r="PQP3" s="3"/>
      <c r="PQR3" s="3"/>
      <c r="PQT3" s="3"/>
      <c r="PQV3" s="3"/>
      <c r="PQX3" s="3"/>
      <c r="PQZ3" s="3"/>
      <c r="PRB3" s="3"/>
      <c r="PRD3" s="3"/>
      <c r="PRF3" s="3"/>
      <c r="PRH3" s="3"/>
      <c r="PRJ3" s="3"/>
      <c r="PRL3" s="3"/>
      <c r="PRN3" s="3"/>
      <c r="PRP3" s="3"/>
      <c r="PRR3" s="3"/>
      <c r="PRT3" s="3"/>
      <c r="PRV3" s="3"/>
      <c r="PRX3" s="3"/>
      <c r="PRZ3" s="3"/>
      <c r="PSB3" s="3"/>
      <c r="PSD3" s="3"/>
      <c r="PSF3" s="3"/>
      <c r="PSH3" s="3"/>
      <c r="PSJ3" s="3"/>
      <c r="PSL3" s="3"/>
      <c r="PSN3" s="3"/>
      <c r="PSP3" s="3"/>
      <c r="PSR3" s="3"/>
      <c r="PST3" s="3"/>
      <c r="PSV3" s="3"/>
      <c r="PSX3" s="3"/>
      <c r="PSZ3" s="3"/>
      <c r="PTB3" s="3"/>
      <c r="PTD3" s="3"/>
      <c r="PTF3" s="3"/>
      <c r="PTH3" s="3"/>
      <c r="PTJ3" s="3"/>
      <c r="PTL3" s="3"/>
      <c r="PTN3" s="3"/>
      <c r="PTP3" s="3"/>
      <c r="PTR3" s="3"/>
      <c r="PTT3" s="3"/>
      <c r="PTV3" s="3"/>
      <c r="PTX3" s="3"/>
      <c r="PTZ3" s="3"/>
      <c r="PUB3" s="3"/>
      <c r="PUD3" s="3"/>
      <c r="PUF3" s="3"/>
      <c r="PUH3" s="3"/>
      <c r="PUJ3" s="3"/>
      <c r="PUL3" s="3"/>
      <c r="PUN3" s="3"/>
      <c r="PUP3" s="3"/>
      <c r="PUR3" s="3"/>
      <c r="PUT3" s="3"/>
      <c r="PUV3" s="3"/>
      <c r="PUX3" s="3"/>
      <c r="PUZ3" s="3"/>
      <c r="PVB3" s="3"/>
      <c r="PVD3" s="3"/>
      <c r="PVF3" s="3"/>
      <c r="PVH3" s="3"/>
      <c r="PVJ3" s="3"/>
      <c r="PVL3" s="3"/>
      <c r="PVN3" s="3"/>
      <c r="PVP3" s="3"/>
      <c r="PVR3" s="3"/>
      <c r="PVT3" s="3"/>
      <c r="PVV3" s="3"/>
      <c r="PVX3" s="3"/>
      <c r="PVZ3" s="3"/>
      <c r="PWB3" s="3"/>
      <c r="PWD3" s="3"/>
      <c r="PWF3" s="3"/>
      <c r="PWH3" s="3"/>
      <c r="PWJ3" s="3"/>
      <c r="PWL3" s="3"/>
      <c r="PWN3" s="3"/>
      <c r="PWP3" s="3"/>
      <c r="PWR3" s="3"/>
      <c r="PWT3" s="3"/>
      <c r="PWV3" s="3"/>
      <c r="PWX3" s="3"/>
      <c r="PWZ3" s="3"/>
      <c r="PXB3" s="3"/>
      <c r="PXD3" s="3"/>
      <c r="PXF3" s="3"/>
      <c r="PXH3" s="3"/>
      <c r="PXJ3" s="3"/>
      <c r="PXL3" s="3"/>
      <c r="PXN3" s="3"/>
      <c r="PXP3" s="3"/>
      <c r="PXR3" s="3"/>
      <c r="PXT3" s="3"/>
      <c r="PXV3" s="3"/>
      <c r="PXX3" s="3"/>
      <c r="PXZ3" s="3"/>
      <c r="PYB3" s="3"/>
      <c r="PYD3" s="3"/>
      <c r="PYF3" s="3"/>
      <c r="PYH3" s="3"/>
      <c r="PYJ3" s="3"/>
      <c r="PYL3" s="3"/>
      <c r="PYN3" s="3"/>
      <c r="PYP3" s="3"/>
      <c r="PYR3" s="3"/>
      <c r="PYT3" s="3"/>
      <c r="PYV3" s="3"/>
      <c r="PYX3" s="3"/>
      <c r="PYZ3" s="3"/>
      <c r="PZB3" s="3"/>
      <c r="PZD3" s="3"/>
      <c r="PZF3" s="3"/>
      <c r="PZH3" s="3"/>
      <c r="PZJ3" s="3"/>
      <c r="PZL3" s="3"/>
      <c r="PZN3" s="3"/>
      <c r="PZP3" s="3"/>
      <c r="PZR3" s="3"/>
      <c r="PZT3" s="3"/>
      <c r="PZV3" s="3"/>
      <c r="PZX3" s="3"/>
      <c r="PZZ3" s="3"/>
      <c r="QAB3" s="3"/>
      <c r="QAD3" s="3"/>
      <c r="QAF3" s="3"/>
      <c r="QAH3" s="3"/>
      <c r="QAJ3" s="3"/>
      <c r="QAL3" s="3"/>
      <c r="QAN3" s="3"/>
      <c r="QAP3" s="3"/>
      <c r="QAR3" s="3"/>
      <c r="QAT3" s="3"/>
      <c r="QAV3" s="3"/>
      <c r="QAX3" s="3"/>
      <c r="QAZ3" s="3"/>
      <c r="QBB3" s="3"/>
      <c r="QBD3" s="3"/>
      <c r="QBF3" s="3"/>
      <c r="QBH3" s="3"/>
      <c r="QBJ3" s="3"/>
      <c r="QBL3" s="3"/>
      <c r="QBN3" s="3"/>
      <c r="QBP3" s="3"/>
      <c r="QBR3" s="3"/>
      <c r="QBT3" s="3"/>
      <c r="QBV3" s="3"/>
      <c r="QBX3" s="3"/>
      <c r="QBZ3" s="3"/>
      <c r="QCB3" s="3"/>
      <c r="QCD3" s="3"/>
      <c r="QCF3" s="3"/>
      <c r="QCH3" s="3"/>
      <c r="QCJ3" s="3"/>
      <c r="QCL3" s="3"/>
      <c r="QCN3" s="3"/>
      <c r="QCP3" s="3"/>
      <c r="QCR3" s="3"/>
      <c r="QCT3" s="3"/>
      <c r="QCV3" s="3"/>
      <c r="QCX3" s="3"/>
      <c r="QCZ3" s="3"/>
      <c r="QDB3" s="3"/>
      <c r="QDD3" s="3"/>
      <c r="QDF3" s="3"/>
      <c r="QDH3" s="3"/>
      <c r="QDJ3" s="3"/>
      <c r="QDL3" s="3"/>
      <c r="QDN3" s="3"/>
      <c r="QDP3" s="3"/>
      <c r="QDR3" s="3"/>
      <c r="QDT3" s="3"/>
      <c r="QDV3" s="3"/>
      <c r="QDX3" s="3"/>
      <c r="QDZ3" s="3"/>
      <c r="QEB3" s="3"/>
      <c r="QED3" s="3"/>
      <c r="QEF3" s="3"/>
      <c r="QEH3" s="3"/>
      <c r="QEJ3" s="3"/>
      <c r="QEL3" s="3"/>
      <c r="QEN3" s="3"/>
      <c r="QEP3" s="3"/>
      <c r="QER3" s="3"/>
      <c r="QET3" s="3"/>
      <c r="QEV3" s="3"/>
      <c r="QEX3" s="3"/>
      <c r="QEZ3" s="3"/>
      <c r="QFB3" s="3"/>
      <c r="QFD3" s="3"/>
      <c r="QFF3" s="3"/>
      <c r="QFH3" s="3"/>
      <c r="QFJ3" s="3"/>
      <c r="QFL3" s="3"/>
      <c r="QFN3" s="3"/>
      <c r="QFP3" s="3"/>
      <c r="QFR3" s="3"/>
      <c r="QFT3" s="3"/>
      <c r="QFV3" s="3"/>
      <c r="QFX3" s="3"/>
      <c r="QFZ3" s="3"/>
      <c r="QGB3" s="3"/>
      <c r="QGD3" s="3"/>
      <c r="QGF3" s="3"/>
      <c r="QGH3" s="3"/>
      <c r="QGJ3" s="3"/>
      <c r="QGL3" s="3"/>
      <c r="QGN3" s="3"/>
      <c r="QGP3" s="3"/>
      <c r="QGR3" s="3"/>
      <c r="QGT3" s="3"/>
      <c r="QGV3" s="3"/>
      <c r="QGX3" s="3"/>
      <c r="QGZ3" s="3"/>
      <c r="QHB3" s="3"/>
      <c r="QHD3" s="3"/>
      <c r="QHF3" s="3"/>
      <c r="QHH3" s="3"/>
      <c r="QHJ3" s="3"/>
      <c r="QHL3" s="3"/>
      <c r="QHN3" s="3"/>
      <c r="QHP3" s="3"/>
      <c r="QHR3" s="3"/>
      <c r="QHT3" s="3"/>
      <c r="QHV3" s="3"/>
      <c r="QHX3" s="3"/>
      <c r="QHZ3" s="3"/>
      <c r="QIB3" s="3"/>
      <c r="QID3" s="3"/>
      <c r="QIF3" s="3"/>
      <c r="QIH3" s="3"/>
      <c r="QIJ3" s="3"/>
      <c r="QIL3" s="3"/>
      <c r="QIN3" s="3"/>
      <c r="QIP3" s="3"/>
      <c r="QIR3" s="3"/>
      <c r="QIT3" s="3"/>
      <c r="QIV3" s="3"/>
      <c r="QIX3" s="3"/>
      <c r="QIZ3" s="3"/>
      <c r="QJB3" s="3"/>
      <c r="QJD3" s="3"/>
      <c r="QJF3" s="3"/>
      <c r="QJH3" s="3"/>
      <c r="QJJ3" s="3"/>
      <c r="QJL3" s="3"/>
      <c r="QJN3" s="3"/>
      <c r="QJP3" s="3"/>
      <c r="QJR3" s="3"/>
      <c r="QJT3" s="3"/>
      <c r="QJV3" s="3"/>
      <c r="QJX3" s="3"/>
      <c r="QJZ3" s="3"/>
      <c r="QKB3" s="3"/>
      <c r="QKD3" s="3"/>
      <c r="QKF3" s="3"/>
      <c r="QKH3" s="3"/>
      <c r="QKJ3" s="3"/>
      <c r="QKL3" s="3"/>
      <c r="QKN3" s="3"/>
      <c r="QKP3" s="3"/>
      <c r="QKR3" s="3"/>
      <c r="QKT3" s="3"/>
      <c r="QKV3" s="3"/>
      <c r="QKX3" s="3"/>
      <c r="QKZ3" s="3"/>
      <c r="QLB3" s="3"/>
      <c r="QLD3" s="3"/>
      <c r="QLF3" s="3"/>
      <c r="QLH3" s="3"/>
      <c r="QLJ3" s="3"/>
      <c r="QLL3" s="3"/>
      <c r="QLN3" s="3"/>
      <c r="QLP3" s="3"/>
      <c r="QLR3" s="3"/>
      <c r="QLT3" s="3"/>
      <c r="QLV3" s="3"/>
      <c r="QLX3" s="3"/>
      <c r="QLZ3" s="3"/>
      <c r="QMB3" s="3"/>
      <c r="QMD3" s="3"/>
      <c r="QMF3" s="3"/>
      <c r="QMH3" s="3"/>
      <c r="QMJ3" s="3"/>
      <c r="QML3" s="3"/>
      <c r="QMN3" s="3"/>
      <c r="QMP3" s="3"/>
      <c r="QMR3" s="3"/>
      <c r="QMT3" s="3"/>
      <c r="QMV3" s="3"/>
      <c r="QMX3" s="3"/>
      <c r="QMZ3" s="3"/>
      <c r="QNB3" s="3"/>
      <c r="QND3" s="3"/>
      <c r="QNF3" s="3"/>
      <c r="QNH3" s="3"/>
      <c r="QNJ3" s="3"/>
      <c r="QNL3" s="3"/>
      <c r="QNN3" s="3"/>
      <c r="QNP3" s="3"/>
      <c r="QNR3" s="3"/>
      <c r="QNT3" s="3"/>
      <c r="QNV3" s="3"/>
      <c r="QNX3" s="3"/>
      <c r="QNZ3" s="3"/>
      <c r="QOB3" s="3"/>
      <c r="QOD3" s="3"/>
      <c r="QOF3" s="3"/>
      <c r="QOH3" s="3"/>
      <c r="QOJ3" s="3"/>
      <c r="QOL3" s="3"/>
      <c r="QON3" s="3"/>
      <c r="QOP3" s="3"/>
      <c r="QOR3" s="3"/>
      <c r="QOT3" s="3"/>
      <c r="QOV3" s="3"/>
      <c r="QOX3" s="3"/>
      <c r="QOZ3" s="3"/>
      <c r="QPB3" s="3"/>
      <c r="QPD3" s="3"/>
      <c r="QPF3" s="3"/>
      <c r="QPH3" s="3"/>
      <c r="QPJ3" s="3"/>
      <c r="QPL3" s="3"/>
      <c r="QPN3" s="3"/>
      <c r="QPP3" s="3"/>
      <c r="QPR3" s="3"/>
      <c r="QPT3" s="3"/>
      <c r="QPV3" s="3"/>
      <c r="QPX3" s="3"/>
      <c r="QPZ3" s="3"/>
      <c r="QQB3" s="3"/>
      <c r="QQD3" s="3"/>
      <c r="QQF3" s="3"/>
      <c r="QQH3" s="3"/>
      <c r="QQJ3" s="3"/>
      <c r="QQL3" s="3"/>
      <c r="QQN3" s="3"/>
      <c r="QQP3" s="3"/>
      <c r="QQR3" s="3"/>
      <c r="QQT3" s="3"/>
      <c r="QQV3" s="3"/>
      <c r="QQX3" s="3"/>
      <c r="QQZ3" s="3"/>
      <c r="QRB3" s="3"/>
      <c r="QRD3" s="3"/>
      <c r="QRF3" s="3"/>
      <c r="QRH3" s="3"/>
      <c r="QRJ3" s="3"/>
      <c r="QRL3" s="3"/>
      <c r="QRN3" s="3"/>
      <c r="QRP3" s="3"/>
      <c r="QRR3" s="3"/>
      <c r="QRT3" s="3"/>
      <c r="QRV3" s="3"/>
      <c r="QRX3" s="3"/>
      <c r="QRZ3" s="3"/>
      <c r="QSB3" s="3"/>
      <c r="QSD3" s="3"/>
      <c r="QSF3" s="3"/>
      <c r="QSH3" s="3"/>
      <c r="QSJ3" s="3"/>
      <c r="QSL3" s="3"/>
      <c r="QSN3" s="3"/>
      <c r="QSP3" s="3"/>
      <c r="QSR3" s="3"/>
      <c r="QST3" s="3"/>
      <c r="QSV3" s="3"/>
      <c r="QSX3" s="3"/>
      <c r="QSZ3" s="3"/>
      <c r="QTB3" s="3"/>
      <c r="QTD3" s="3"/>
      <c r="QTF3" s="3"/>
      <c r="QTH3" s="3"/>
      <c r="QTJ3" s="3"/>
      <c r="QTL3" s="3"/>
      <c r="QTN3" s="3"/>
      <c r="QTP3" s="3"/>
      <c r="QTR3" s="3"/>
      <c r="QTT3" s="3"/>
      <c r="QTV3" s="3"/>
      <c r="QTX3" s="3"/>
      <c r="QTZ3" s="3"/>
      <c r="QUB3" s="3"/>
      <c r="QUD3" s="3"/>
      <c r="QUF3" s="3"/>
      <c r="QUH3" s="3"/>
      <c r="QUJ3" s="3"/>
      <c r="QUL3" s="3"/>
      <c r="QUN3" s="3"/>
      <c r="QUP3" s="3"/>
      <c r="QUR3" s="3"/>
      <c r="QUT3" s="3"/>
      <c r="QUV3" s="3"/>
      <c r="QUX3" s="3"/>
      <c r="QUZ3" s="3"/>
      <c r="QVB3" s="3"/>
      <c r="QVD3" s="3"/>
      <c r="QVF3" s="3"/>
      <c r="QVH3" s="3"/>
      <c r="QVJ3" s="3"/>
      <c r="QVL3" s="3"/>
      <c r="QVN3" s="3"/>
      <c r="QVP3" s="3"/>
      <c r="QVR3" s="3"/>
      <c r="QVT3" s="3"/>
      <c r="QVV3" s="3"/>
      <c r="QVX3" s="3"/>
      <c r="QVZ3" s="3"/>
      <c r="QWB3" s="3"/>
      <c r="QWD3" s="3"/>
      <c r="QWF3" s="3"/>
      <c r="QWH3" s="3"/>
      <c r="QWJ3" s="3"/>
      <c r="QWL3" s="3"/>
      <c r="QWN3" s="3"/>
      <c r="QWP3" s="3"/>
      <c r="QWR3" s="3"/>
      <c r="QWT3" s="3"/>
      <c r="QWV3" s="3"/>
      <c r="QWX3" s="3"/>
      <c r="QWZ3" s="3"/>
      <c r="QXB3" s="3"/>
      <c r="QXD3" s="3"/>
      <c r="QXF3" s="3"/>
      <c r="QXH3" s="3"/>
      <c r="QXJ3" s="3"/>
      <c r="QXL3" s="3"/>
      <c r="QXN3" s="3"/>
      <c r="QXP3" s="3"/>
      <c r="QXR3" s="3"/>
      <c r="QXT3" s="3"/>
      <c r="QXV3" s="3"/>
      <c r="QXX3" s="3"/>
      <c r="QXZ3" s="3"/>
      <c r="QYB3" s="3"/>
      <c r="QYD3" s="3"/>
      <c r="QYF3" s="3"/>
      <c r="QYH3" s="3"/>
      <c r="QYJ3" s="3"/>
      <c r="QYL3" s="3"/>
      <c r="QYN3" s="3"/>
      <c r="QYP3" s="3"/>
      <c r="QYR3" s="3"/>
      <c r="QYT3" s="3"/>
      <c r="QYV3" s="3"/>
      <c r="QYX3" s="3"/>
      <c r="QYZ3" s="3"/>
      <c r="QZB3" s="3"/>
      <c r="QZD3" s="3"/>
      <c r="QZF3" s="3"/>
      <c r="QZH3" s="3"/>
      <c r="QZJ3" s="3"/>
      <c r="QZL3" s="3"/>
      <c r="QZN3" s="3"/>
      <c r="QZP3" s="3"/>
      <c r="QZR3" s="3"/>
      <c r="QZT3" s="3"/>
      <c r="QZV3" s="3"/>
      <c r="QZX3" s="3"/>
      <c r="QZZ3" s="3"/>
      <c r="RAB3" s="3"/>
      <c r="RAD3" s="3"/>
      <c r="RAF3" s="3"/>
      <c r="RAH3" s="3"/>
      <c r="RAJ3" s="3"/>
      <c r="RAL3" s="3"/>
      <c r="RAN3" s="3"/>
      <c r="RAP3" s="3"/>
      <c r="RAR3" s="3"/>
      <c r="RAT3" s="3"/>
      <c r="RAV3" s="3"/>
      <c r="RAX3" s="3"/>
      <c r="RAZ3" s="3"/>
      <c r="RBB3" s="3"/>
      <c r="RBD3" s="3"/>
      <c r="RBF3" s="3"/>
      <c r="RBH3" s="3"/>
      <c r="RBJ3" s="3"/>
      <c r="RBL3" s="3"/>
      <c r="RBN3" s="3"/>
      <c r="RBP3" s="3"/>
      <c r="RBR3" s="3"/>
      <c r="RBT3" s="3"/>
      <c r="RBV3" s="3"/>
      <c r="RBX3" s="3"/>
      <c r="RBZ3" s="3"/>
      <c r="RCB3" s="3"/>
      <c r="RCD3" s="3"/>
      <c r="RCF3" s="3"/>
      <c r="RCH3" s="3"/>
      <c r="RCJ3" s="3"/>
      <c r="RCL3" s="3"/>
      <c r="RCN3" s="3"/>
      <c r="RCP3" s="3"/>
      <c r="RCR3" s="3"/>
      <c r="RCT3" s="3"/>
      <c r="RCV3" s="3"/>
      <c r="RCX3" s="3"/>
      <c r="RCZ3" s="3"/>
      <c r="RDB3" s="3"/>
      <c r="RDD3" s="3"/>
      <c r="RDF3" s="3"/>
      <c r="RDH3" s="3"/>
      <c r="RDJ3" s="3"/>
      <c r="RDL3" s="3"/>
      <c r="RDN3" s="3"/>
      <c r="RDP3" s="3"/>
      <c r="RDR3" s="3"/>
      <c r="RDT3" s="3"/>
      <c r="RDV3" s="3"/>
      <c r="RDX3" s="3"/>
      <c r="RDZ3" s="3"/>
      <c r="REB3" s="3"/>
      <c r="RED3" s="3"/>
      <c r="REF3" s="3"/>
      <c r="REH3" s="3"/>
      <c r="REJ3" s="3"/>
      <c r="REL3" s="3"/>
      <c r="REN3" s="3"/>
      <c r="REP3" s="3"/>
      <c r="RER3" s="3"/>
      <c r="RET3" s="3"/>
      <c r="REV3" s="3"/>
      <c r="REX3" s="3"/>
      <c r="REZ3" s="3"/>
      <c r="RFB3" s="3"/>
      <c r="RFD3" s="3"/>
      <c r="RFF3" s="3"/>
      <c r="RFH3" s="3"/>
      <c r="RFJ3" s="3"/>
      <c r="RFL3" s="3"/>
      <c r="RFN3" s="3"/>
      <c r="RFP3" s="3"/>
      <c r="RFR3" s="3"/>
      <c r="RFT3" s="3"/>
      <c r="RFV3" s="3"/>
      <c r="RFX3" s="3"/>
      <c r="RFZ3" s="3"/>
      <c r="RGB3" s="3"/>
      <c r="RGD3" s="3"/>
      <c r="RGF3" s="3"/>
      <c r="RGH3" s="3"/>
      <c r="RGJ3" s="3"/>
      <c r="RGL3" s="3"/>
      <c r="RGN3" s="3"/>
      <c r="RGP3" s="3"/>
      <c r="RGR3" s="3"/>
      <c r="RGT3" s="3"/>
      <c r="RGV3" s="3"/>
      <c r="RGX3" s="3"/>
      <c r="RGZ3" s="3"/>
      <c r="RHB3" s="3"/>
      <c r="RHD3" s="3"/>
      <c r="RHF3" s="3"/>
      <c r="RHH3" s="3"/>
      <c r="RHJ3" s="3"/>
      <c r="RHL3" s="3"/>
      <c r="RHN3" s="3"/>
      <c r="RHP3" s="3"/>
      <c r="RHR3" s="3"/>
      <c r="RHT3" s="3"/>
      <c r="RHV3" s="3"/>
      <c r="RHX3" s="3"/>
      <c r="RHZ3" s="3"/>
      <c r="RIB3" s="3"/>
      <c r="RID3" s="3"/>
      <c r="RIF3" s="3"/>
      <c r="RIH3" s="3"/>
      <c r="RIJ3" s="3"/>
      <c r="RIL3" s="3"/>
      <c r="RIN3" s="3"/>
      <c r="RIP3" s="3"/>
      <c r="RIR3" s="3"/>
      <c r="RIT3" s="3"/>
      <c r="RIV3" s="3"/>
      <c r="RIX3" s="3"/>
      <c r="RIZ3" s="3"/>
      <c r="RJB3" s="3"/>
      <c r="RJD3" s="3"/>
      <c r="RJF3" s="3"/>
      <c r="RJH3" s="3"/>
      <c r="RJJ3" s="3"/>
      <c r="RJL3" s="3"/>
      <c r="RJN3" s="3"/>
      <c r="RJP3" s="3"/>
      <c r="RJR3" s="3"/>
      <c r="RJT3" s="3"/>
      <c r="RJV3" s="3"/>
      <c r="RJX3" s="3"/>
      <c r="RJZ3" s="3"/>
      <c r="RKB3" s="3"/>
      <c r="RKD3" s="3"/>
      <c r="RKF3" s="3"/>
      <c r="RKH3" s="3"/>
      <c r="RKJ3" s="3"/>
      <c r="RKL3" s="3"/>
      <c r="RKN3" s="3"/>
      <c r="RKP3" s="3"/>
      <c r="RKR3" s="3"/>
      <c r="RKT3" s="3"/>
      <c r="RKV3" s="3"/>
      <c r="RKX3" s="3"/>
      <c r="RKZ3" s="3"/>
      <c r="RLB3" s="3"/>
      <c r="RLD3" s="3"/>
      <c r="RLF3" s="3"/>
      <c r="RLH3" s="3"/>
      <c r="RLJ3" s="3"/>
      <c r="RLL3" s="3"/>
      <c r="RLN3" s="3"/>
      <c r="RLP3" s="3"/>
      <c r="RLR3" s="3"/>
      <c r="RLT3" s="3"/>
      <c r="RLV3" s="3"/>
      <c r="RLX3" s="3"/>
      <c r="RLZ3" s="3"/>
      <c r="RMB3" s="3"/>
      <c r="RMD3" s="3"/>
      <c r="RMF3" s="3"/>
      <c r="RMH3" s="3"/>
      <c r="RMJ3" s="3"/>
      <c r="RML3" s="3"/>
      <c r="RMN3" s="3"/>
      <c r="RMP3" s="3"/>
      <c r="RMR3" s="3"/>
      <c r="RMT3" s="3"/>
      <c r="RMV3" s="3"/>
      <c r="RMX3" s="3"/>
      <c r="RMZ3" s="3"/>
      <c r="RNB3" s="3"/>
      <c r="RND3" s="3"/>
      <c r="RNF3" s="3"/>
      <c r="RNH3" s="3"/>
      <c r="RNJ3" s="3"/>
      <c r="RNL3" s="3"/>
      <c r="RNN3" s="3"/>
      <c r="RNP3" s="3"/>
      <c r="RNR3" s="3"/>
      <c r="RNT3" s="3"/>
      <c r="RNV3" s="3"/>
      <c r="RNX3" s="3"/>
      <c r="RNZ3" s="3"/>
      <c r="ROB3" s="3"/>
      <c r="ROD3" s="3"/>
      <c r="ROF3" s="3"/>
      <c r="ROH3" s="3"/>
      <c r="ROJ3" s="3"/>
      <c r="ROL3" s="3"/>
      <c r="RON3" s="3"/>
      <c r="ROP3" s="3"/>
      <c r="ROR3" s="3"/>
      <c r="ROT3" s="3"/>
      <c r="ROV3" s="3"/>
      <c r="ROX3" s="3"/>
      <c r="ROZ3" s="3"/>
      <c r="RPB3" s="3"/>
      <c r="RPD3" s="3"/>
      <c r="RPF3" s="3"/>
      <c r="RPH3" s="3"/>
      <c r="RPJ3" s="3"/>
      <c r="RPL3" s="3"/>
      <c r="RPN3" s="3"/>
      <c r="RPP3" s="3"/>
      <c r="RPR3" s="3"/>
      <c r="RPT3" s="3"/>
      <c r="RPV3" s="3"/>
      <c r="RPX3" s="3"/>
      <c r="RPZ3" s="3"/>
      <c r="RQB3" s="3"/>
      <c r="RQD3" s="3"/>
      <c r="RQF3" s="3"/>
      <c r="RQH3" s="3"/>
      <c r="RQJ3" s="3"/>
      <c r="RQL3" s="3"/>
      <c r="RQN3" s="3"/>
      <c r="RQP3" s="3"/>
      <c r="RQR3" s="3"/>
      <c r="RQT3" s="3"/>
      <c r="RQV3" s="3"/>
      <c r="RQX3" s="3"/>
      <c r="RQZ3" s="3"/>
      <c r="RRB3" s="3"/>
      <c r="RRD3" s="3"/>
      <c r="RRF3" s="3"/>
      <c r="RRH3" s="3"/>
      <c r="RRJ3" s="3"/>
      <c r="RRL3" s="3"/>
      <c r="RRN3" s="3"/>
      <c r="RRP3" s="3"/>
      <c r="RRR3" s="3"/>
      <c r="RRT3" s="3"/>
      <c r="RRV3" s="3"/>
      <c r="RRX3" s="3"/>
      <c r="RRZ3" s="3"/>
      <c r="RSB3" s="3"/>
      <c r="RSD3" s="3"/>
      <c r="RSF3" s="3"/>
      <c r="RSH3" s="3"/>
      <c r="RSJ3" s="3"/>
      <c r="RSL3" s="3"/>
      <c r="RSN3" s="3"/>
      <c r="RSP3" s="3"/>
      <c r="RSR3" s="3"/>
      <c r="RST3" s="3"/>
      <c r="RSV3" s="3"/>
      <c r="RSX3" s="3"/>
      <c r="RSZ3" s="3"/>
      <c r="RTB3" s="3"/>
      <c r="RTD3" s="3"/>
      <c r="RTF3" s="3"/>
      <c r="RTH3" s="3"/>
      <c r="RTJ3" s="3"/>
      <c r="RTL3" s="3"/>
      <c r="RTN3" s="3"/>
      <c r="RTP3" s="3"/>
      <c r="RTR3" s="3"/>
      <c r="RTT3" s="3"/>
      <c r="RTV3" s="3"/>
      <c r="RTX3" s="3"/>
      <c r="RTZ3" s="3"/>
      <c r="RUB3" s="3"/>
      <c r="RUD3" s="3"/>
      <c r="RUF3" s="3"/>
      <c r="RUH3" s="3"/>
      <c r="RUJ3" s="3"/>
      <c r="RUL3" s="3"/>
      <c r="RUN3" s="3"/>
      <c r="RUP3" s="3"/>
      <c r="RUR3" s="3"/>
      <c r="RUT3" s="3"/>
      <c r="RUV3" s="3"/>
      <c r="RUX3" s="3"/>
      <c r="RUZ3" s="3"/>
      <c r="RVB3" s="3"/>
      <c r="RVD3" s="3"/>
      <c r="RVF3" s="3"/>
      <c r="RVH3" s="3"/>
      <c r="RVJ3" s="3"/>
      <c r="RVL3" s="3"/>
      <c r="RVN3" s="3"/>
      <c r="RVP3" s="3"/>
      <c r="RVR3" s="3"/>
      <c r="RVT3" s="3"/>
      <c r="RVV3" s="3"/>
      <c r="RVX3" s="3"/>
      <c r="RVZ3" s="3"/>
      <c r="RWB3" s="3"/>
      <c r="RWD3" s="3"/>
      <c r="RWF3" s="3"/>
      <c r="RWH3" s="3"/>
      <c r="RWJ3" s="3"/>
      <c r="RWL3" s="3"/>
      <c r="RWN3" s="3"/>
      <c r="RWP3" s="3"/>
      <c r="RWR3" s="3"/>
      <c r="RWT3" s="3"/>
      <c r="RWV3" s="3"/>
      <c r="RWX3" s="3"/>
      <c r="RWZ3" s="3"/>
      <c r="RXB3" s="3"/>
      <c r="RXD3" s="3"/>
      <c r="RXF3" s="3"/>
      <c r="RXH3" s="3"/>
      <c r="RXJ3" s="3"/>
      <c r="RXL3" s="3"/>
      <c r="RXN3" s="3"/>
      <c r="RXP3" s="3"/>
      <c r="RXR3" s="3"/>
      <c r="RXT3" s="3"/>
      <c r="RXV3" s="3"/>
      <c r="RXX3" s="3"/>
      <c r="RXZ3" s="3"/>
      <c r="RYB3" s="3"/>
      <c r="RYD3" s="3"/>
      <c r="RYF3" s="3"/>
      <c r="RYH3" s="3"/>
      <c r="RYJ3" s="3"/>
      <c r="RYL3" s="3"/>
      <c r="RYN3" s="3"/>
      <c r="RYP3" s="3"/>
      <c r="RYR3" s="3"/>
      <c r="RYT3" s="3"/>
      <c r="RYV3" s="3"/>
      <c r="RYX3" s="3"/>
      <c r="RYZ3" s="3"/>
      <c r="RZB3" s="3"/>
      <c r="RZD3" s="3"/>
      <c r="RZF3" s="3"/>
      <c r="RZH3" s="3"/>
      <c r="RZJ3" s="3"/>
      <c r="RZL3" s="3"/>
      <c r="RZN3" s="3"/>
      <c r="RZP3" s="3"/>
      <c r="RZR3" s="3"/>
      <c r="RZT3" s="3"/>
      <c r="RZV3" s="3"/>
      <c r="RZX3" s="3"/>
      <c r="RZZ3" s="3"/>
      <c r="SAB3" s="3"/>
      <c r="SAD3" s="3"/>
      <c r="SAF3" s="3"/>
      <c r="SAH3" s="3"/>
      <c r="SAJ3" s="3"/>
      <c r="SAL3" s="3"/>
      <c r="SAN3" s="3"/>
      <c r="SAP3" s="3"/>
      <c r="SAR3" s="3"/>
      <c r="SAT3" s="3"/>
      <c r="SAV3" s="3"/>
      <c r="SAX3" s="3"/>
      <c r="SAZ3" s="3"/>
      <c r="SBB3" s="3"/>
      <c r="SBD3" s="3"/>
      <c r="SBF3" s="3"/>
      <c r="SBH3" s="3"/>
      <c r="SBJ3" s="3"/>
      <c r="SBL3" s="3"/>
      <c r="SBN3" s="3"/>
      <c r="SBP3" s="3"/>
      <c r="SBR3" s="3"/>
      <c r="SBT3" s="3"/>
      <c r="SBV3" s="3"/>
      <c r="SBX3" s="3"/>
      <c r="SBZ3" s="3"/>
      <c r="SCB3" s="3"/>
      <c r="SCD3" s="3"/>
      <c r="SCF3" s="3"/>
      <c r="SCH3" s="3"/>
      <c r="SCJ3" s="3"/>
      <c r="SCL3" s="3"/>
      <c r="SCN3" s="3"/>
      <c r="SCP3" s="3"/>
      <c r="SCR3" s="3"/>
      <c r="SCT3" s="3"/>
      <c r="SCV3" s="3"/>
      <c r="SCX3" s="3"/>
      <c r="SCZ3" s="3"/>
      <c r="SDB3" s="3"/>
      <c r="SDD3" s="3"/>
      <c r="SDF3" s="3"/>
      <c r="SDH3" s="3"/>
      <c r="SDJ3" s="3"/>
      <c r="SDL3" s="3"/>
      <c r="SDN3" s="3"/>
      <c r="SDP3" s="3"/>
      <c r="SDR3" s="3"/>
      <c r="SDT3" s="3"/>
      <c r="SDV3" s="3"/>
      <c r="SDX3" s="3"/>
      <c r="SDZ3" s="3"/>
      <c r="SEB3" s="3"/>
      <c r="SED3" s="3"/>
      <c r="SEF3" s="3"/>
      <c r="SEH3" s="3"/>
      <c r="SEJ3" s="3"/>
      <c r="SEL3" s="3"/>
      <c r="SEN3" s="3"/>
      <c r="SEP3" s="3"/>
      <c r="SER3" s="3"/>
      <c r="SET3" s="3"/>
      <c r="SEV3" s="3"/>
      <c r="SEX3" s="3"/>
      <c r="SEZ3" s="3"/>
      <c r="SFB3" s="3"/>
      <c r="SFD3" s="3"/>
      <c r="SFF3" s="3"/>
      <c r="SFH3" s="3"/>
      <c r="SFJ3" s="3"/>
      <c r="SFL3" s="3"/>
      <c r="SFN3" s="3"/>
      <c r="SFP3" s="3"/>
      <c r="SFR3" s="3"/>
      <c r="SFT3" s="3"/>
      <c r="SFV3" s="3"/>
      <c r="SFX3" s="3"/>
      <c r="SFZ3" s="3"/>
      <c r="SGB3" s="3"/>
      <c r="SGD3" s="3"/>
      <c r="SGF3" s="3"/>
      <c r="SGH3" s="3"/>
      <c r="SGJ3" s="3"/>
      <c r="SGL3" s="3"/>
      <c r="SGN3" s="3"/>
      <c r="SGP3" s="3"/>
      <c r="SGR3" s="3"/>
      <c r="SGT3" s="3"/>
      <c r="SGV3" s="3"/>
      <c r="SGX3" s="3"/>
      <c r="SGZ3" s="3"/>
      <c r="SHB3" s="3"/>
      <c r="SHD3" s="3"/>
      <c r="SHF3" s="3"/>
      <c r="SHH3" s="3"/>
      <c r="SHJ3" s="3"/>
      <c r="SHL3" s="3"/>
      <c r="SHN3" s="3"/>
      <c r="SHP3" s="3"/>
      <c r="SHR3" s="3"/>
      <c r="SHT3" s="3"/>
      <c r="SHV3" s="3"/>
      <c r="SHX3" s="3"/>
      <c r="SHZ3" s="3"/>
      <c r="SIB3" s="3"/>
      <c r="SID3" s="3"/>
      <c r="SIF3" s="3"/>
      <c r="SIH3" s="3"/>
      <c r="SIJ3" s="3"/>
      <c r="SIL3" s="3"/>
      <c r="SIN3" s="3"/>
      <c r="SIP3" s="3"/>
      <c r="SIR3" s="3"/>
      <c r="SIT3" s="3"/>
      <c r="SIV3" s="3"/>
      <c r="SIX3" s="3"/>
      <c r="SIZ3" s="3"/>
      <c r="SJB3" s="3"/>
      <c r="SJD3" s="3"/>
      <c r="SJF3" s="3"/>
      <c r="SJH3" s="3"/>
      <c r="SJJ3" s="3"/>
      <c r="SJL3" s="3"/>
      <c r="SJN3" s="3"/>
      <c r="SJP3" s="3"/>
      <c r="SJR3" s="3"/>
      <c r="SJT3" s="3"/>
      <c r="SJV3" s="3"/>
      <c r="SJX3" s="3"/>
      <c r="SJZ3" s="3"/>
      <c r="SKB3" s="3"/>
      <c r="SKD3" s="3"/>
      <c r="SKF3" s="3"/>
      <c r="SKH3" s="3"/>
      <c r="SKJ3" s="3"/>
      <c r="SKL3" s="3"/>
      <c r="SKN3" s="3"/>
      <c r="SKP3" s="3"/>
      <c r="SKR3" s="3"/>
      <c r="SKT3" s="3"/>
      <c r="SKV3" s="3"/>
      <c r="SKX3" s="3"/>
      <c r="SKZ3" s="3"/>
      <c r="SLB3" s="3"/>
      <c r="SLD3" s="3"/>
      <c r="SLF3" s="3"/>
      <c r="SLH3" s="3"/>
      <c r="SLJ3" s="3"/>
      <c r="SLL3" s="3"/>
      <c r="SLN3" s="3"/>
      <c r="SLP3" s="3"/>
      <c r="SLR3" s="3"/>
      <c r="SLT3" s="3"/>
      <c r="SLV3" s="3"/>
      <c r="SLX3" s="3"/>
      <c r="SLZ3" s="3"/>
      <c r="SMB3" s="3"/>
      <c r="SMD3" s="3"/>
      <c r="SMF3" s="3"/>
      <c r="SMH3" s="3"/>
      <c r="SMJ3" s="3"/>
      <c r="SML3" s="3"/>
      <c r="SMN3" s="3"/>
      <c r="SMP3" s="3"/>
      <c r="SMR3" s="3"/>
      <c r="SMT3" s="3"/>
      <c r="SMV3" s="3"/>
      <c r="SMX3" s="3"/>
      <c r="SMZ3" s="3"/>
      <c r="SNB3" s="3"/>
      <c r="SND3" s="3"/>
      <c r="SNF3" s="3"/>
      <c r="SNH3" s="3"/>
      <c r="SNJ3" s="3"/>
      <c r="SNL3" s="3"/>
      <c r="SNN3" s="3"/>
      <c r="SNP3" s="3"/>
      <c r="SNR3" s="3"/>
      <c r="SNT3" s="3"/>
      <c r="SNV3" s="3"/>
      <c r="SNX3" s="3"/>
      <c r="SNZ3" s="3"/>
      <c r="SOB3" s="3"/>
      <c r="SOD3" s="3"/>
      <c r="SOF3" s="3"/>
      <c r="SOH3" s="3"/>
      <c r="SOJ3" s="3"/>
      <c r="SOL3" s="3"/>
      <c r="SON3" s="3"/>
      <c r="SOP3" s="3"/>
      <c r="SOR3" s="3"/>
      <c r="SOT3" s="3"/>
      <c r="SOV3" s="3"/>
      <c r="SOX3" s="3"/>
      <c r="SOZ3" s="3"/>
      <c r="SPB3" s="3"/>
      <c r="SPD3" s="3"/>
      <c r="SPF3" s="3"/>
      <c r="SPH3" s="3"/>
      <c r="SPJ3" s="3"/>
      <c r="SPL3" s="3"/>
      <c r="SPN3" s="3"/>
      <c r="SPP3" s="3"/>
      <c r="SPR3" s="3"/>
      <c r="SPT3" s="3"/>
      <c r="SPV3" s="3"/>
      <c r="SPX3" s="3"/>
      <c r="SPZ3" s="3"/>
      <c r="SQB3" s="3"/>
      <c r="SQD3" s="3"/>
      <c r="SQF3" s="3"/>
      <c r="SQH3" s="3"/>
      <c r="SQJ3" s="3"/>
      <c r="SQL3" s="3"/>
      <c r="SQN3" s="3"/>
      <c r="SQP3" s="3"/>
      <c r="SQR3" s="3"/>
      <c r="SQT3" s="3"/>
      <c r="SQV3" s="3"/>
      <c r="SQX3" s="3"/>
      <c r="SQZ3" s="3"/>
      <c r="SRB3" s="3"/>
      <c r="SRD3" s="3"/>
      <c r="SRF3" s="3"/>
      <c r="SRH3" s="3"/>
      <c r="SRJ3" s="3"/>
      <c r="SRL3" s="3"/>
      <c r="SRN3" s="3"/>
      <c r="SRP3" s="3"/>
      <c r="SRR3" s="3"/>
      <c r="SRT3" s="3"/>
      <c r="SRV3" s="3"/>
      <c r="SRX3" s="3"/>
      <c r="SRZ3" s="3"/>
      <c r="SSB3" s="3"/>
      <c r="SSD3" s="3"/>
      <c r="SSF3" s="3"/>
      <c r="SSH3" s="3"/>
      <c r="SSJ3" s="3"/>
      <c r="SSL3" s="3"/>
      <c r="SSN3" s="3"/>
      <c r="SSP3" s="3"/>
      <c r="SSR3" s="3"/>
      <c r="SST3" s="3"/>
      <c r="SSV3" s="3"/>
      <c r="SSX3" s="3"/>
      <c r="SSZ3" s="3"/>
      <c r="STB3" s="3"/>
      <c r="STD3" s="3"/>
      <c r="STF3" s="3"/>
      <c r="STH3" s="3"/>
      <c r="STJ3" s="3"/>
      <c r="STL3" s="3"/>
      <c r="STN3" s="3"/>
      <c r="STP3" s="3"/>
      <c r="STR3" s="3"/>
      <c r="STT3" s="3"/>
      <c r="STV3" s="3"/>
      <c r="STX3" s="3"/>
      <c r="STZ3" s="3"/>
      <c r="SUB3" s="3"/>
      <c r="SUD3" s="3"/>
      <c r="SUF3" s="3"/>
      <c r="SUH3" s="3"/>
      <c r="SUJ3" s="3"/>
      <c r="SUL3" s="3"/>
      <c r="SUN3" s="3"/>
      <c r="SUP3" s="3"/>
      <c r="SUR3" s="3"/>
      <c r="SUT3" s="3"/>
      <c r="SUV3" s="3"/>
      <c r="SUX3" s="3"/>
      <c r="SUZ3" s="3"/>
      <c r="SVB3" s="3"/>
      <c r="SVD3" s="3"/>
      <c r="SVF3" s="3"/>
      <c r="SVH3" s="3"/>
      <c r="SVJ3" s="3"/>
      <c r="SVL3" s="3"/>
      <c r="SVN3" s="3"/>
      <c r="SVP3" s="3"/>
      <c r="SVR3" s="3"/>
      <c r="SVT3" s="3"/>
      <c r="SVV3" s="3"/>
      <c r="SVX3" s="3"/>
      <c r="SVZ3" s="3"/>
      <c r="SWB3" s="3"/>
      <c r="SWD3" s="3"/>
      <c r="SWF3" s="3"/>
      <c r="SWH3" s="3"/>
      <c r="SWJ3" s="3"/>
      <c r="SWL3" s="3"/>
      <c r="SWN3" s="3"/>
      <c r="SWP3" s="3"/>
      <c r="SWR3" s="3"/>
      <c r="SWT3" s="3"/>
      <c r="SWV3" s="3"/>
      <c r="SWX3" s="3"/>
      <c r="SWZ3" s="3"/>
      <c r="SXB3" s="3"/>
      <c r="SXD3" s="3"/>
      <c r="SXF3" s="3"/>
      <c r="SXH3" s="3"/>
      <c r="SXJ3" s="3"/>
      <c r="SXL3" s="3"/>
      <c r="SXN3" s="3"/>
      <c r="SXP3" s="3"/>
      <c r="SXR3" s="3"/>
      <c r="SXT3" s="3"/>
      <c r="SXV3" s="3"/>
      <c r="SXX3" s="3"/>
      <c r="SXZ3" s="3"/>
      <c r="SYB3" s="3"/>
      <c r="SYD3" s="3"/>
      <c r="SYF3" s="3"/>
      <c r="SYH3" s="3"/>
      <c r="SYJ3" s="3"/>
      <c r="SYL3" s="3"/>
      <c r="SYN3" s="3"/>
      <c r="SYP3" s="3"/>
      <c r="SYR3" s="3"/>
      <c r="SYT3" s="3"/>
      <c r="SYV3" s="3"/>
      <c r="SYX3" s="3"/>
      <c r="SYZ3" s="3"/>
      <c r="SZB3" s="3"/>
      <c r="SZD3" s="3"/>
      <c r="SZF3" s="3"/>
      <c r="SZH3" s="3"/>
      <c r="SZJ3" s="3"/>
      <c r="SZL3" s="3"/>
      <c r="SZN3" s="3"/>
      <c r="SZP3" s="3"/>
      <c r="SZR3" s="3"/>
      <c r="SZT3" s="3"/>
      <c r="SZV3" s="3"/>
      <c r="SZX3" s="3"/>
      <c r="SZZ3" s="3"/>
      <c r="TAB3" s="3"/>
      <c r="TAD3" s="3"/>
      <c r="TAF3" s="3"/>
      <c r="TAH3" s="3"/>
      <c r="TAJ3" s="3"/>
      <c r="TAL3" s="3"/>
      <c r="TAN3" s="3"/>
      <c r="TAP3" s="3"/>
      <c r="TAR3" s="3"/>
      <c r="TAT3" s="3"/>
      <c r="TAV3" s="3"/>
      <c r="TAX3" s="3"/>
      <c r="TAZ3" s="3"/>
      <c r="TBB3" s="3"/>
      <c r="TBD3" s="3"/>
      <c r="TBF3" s="3"/>
      <c r="TBH3" s="3"/>
      <c r="TBJ3" s="3"/>
      <c r="TBL3" s="3"/>
      <c r="TBN3" s="3"/>
      <c r="TBP3" s="3"/>
      <c r="TBR3" s="3"/>
      <c r="TBT3" s="3"/>
      <c r="TBV3" s="3"/>
      <c r="TBX3" s="3"/>
      <c r="TBZ3" s="3"/>
      <c r="TCB3" s="3"/>
      <c r="TCD3" s="3"/>
      <c r="TCF3" s="3"/>
      <c r="TCH3" s="3"/>
      <c r="TCJ3" s="3"/>
      <c r="TCL3" s="3"/>
      <c r="TCN3" s="3"/>
      <c r="TCP3" s="3"/>
      <c r="TCR3" s="3"/>
      <c r="TCT3" s="3"/>
      <c r="TCV3" s="3"/>
      <c r="TCX3" s="3"/>
      <c r="TCZ3" s="3"/>
      <c r="TDB3" s="3"/>
      <c r="TDD3" s="3"/>
      <c r="TDF3" s="3"/>
      <c r="TDH3" s="3"/>
      <c r="TDJ3" s="3"/>
      <c r="TDL3" s="3"/>
      <c r="TDN3" s="3"/>
      <c r="TDP3" s="3"/>
      <c r="TDR3" s="3"/>
      <c r="TDT3" s="3"/>
      <c r="TDV3" s="3"/>
      <c r="TDX3" s="3"/>
      <c r="TDZ3" s="3"/>
      <c r="TEB3" s="3"/>
      <c r="TED3" s="3"/>
      <c r="TEF3" s="3"/>
      <c r="TEH3" s="3"/>
      <c r="TEJ3" s="3"/>
      <c r="TEL3" s="3"/>
      <c r="TEN3" s="3"/>
      <c r="TEP3" s="3"/>
      <c r="TER3" s="3"/>
      <c r="TET3" s="3"/>
      <c r="TEV3" s="3"/>
      <c r="TEX3" s="3"/>
      <c r="TEZ3" s="3"/>
      <c r="TFB3" s="3"/>
      <c r="TFD3" s="3"/>
      <c r="TFF3" s="3"/>
      <c r="TFH3" s="3"/>
      <c r="TFJ3" s="3"/>
      <c r="TFL3" s="3"/>
      <c r="TFN3" s="3"/>
      <c r="TFP3" s="3"/>
      <c r="TFR3" s="3"/>
      <c r="TFT3" s="3"/>
      <c r="TFV3" s="3"/>
      <c r="TFX3" s="3"/>
      <c r="TFZ3" s="3"/>
      <c r="TGB3" s="3"/>
      <c r="TGD3" s="3"/>
      <c r="TGF3" s="3"/>
      <c r="TGH3" s="3"/>
      <c r="TGJ3" s="3"/>
      <c r="TGL3" s="3"/>
      <c r="TGN3" s="3"/>
      <c r="TGP3" s="3"/>
      <c r="TGR3" s="3"/>
      <c r="TGT3" s="3"/>
      <c r="TGV3" s="3"/>
      <c r="TGX3" s="3"/>
      <c r="TGZ3" s="3"/>
      <c r="THB3" s="3"/>
      <c r="THD3" s="3"/>
      <c r="THF3" s="3"/>
      <c r="THH3" s="3"/>
      <c r="THJ3" s="3"/>
      <c r="THL3" s="3"/>
      <c r="THN3" s="3"/>
      <c r="THP3" s="3"/>
      <c r="THR3" s="3"/>
      <c r="THT3" s="3"/>
      <c r="THV3" s="3"/>
      <c r="THX3" s="3"/>
      <c r="THZ3" s="3"/>
      <c r="TIB3" s="3"/>
      <c r="TID3" s="3"/>
      <c r="TIF3" s="3"/>
      <c r="TIH3" s="3"/>
      <c r="TIJ3" s="3"/>
      <c r="TIL3" s="3"/>
      <c r="TIN3" s="3"/>
      <c r="TIP3" s="3"/>
      <c r="TIR3" s="3"/>
      <c r="TIT3" s="3"/>
      <c r="TIV3" s="3"/>
      <c r="TIX3" s="3"/>
      <c r="TIZ3" s="3"/>
      <c r="TJB3" s="3"/>
      <c r="TJD3" s="3"/>
      <c r="TJF3" s="3"/>
      <c r="TJH3" s="3"/>
      <c r="TJJ3" s="3"/>
      <c r="TJL3" s="3"/>
      <c r="TJN3" s="3"/>
      <c r="TJP3" s="3"/>
      <c r="TJR3" s="3"/>
      <c r="TJT3" s="3"/>
      <c r="TJV3" s="3"/>
      <c r="TJX3" s="3"/>
      <c r="TJZ3" s="3"/>
      <c r="TKB3" s="3"/>
      <c r="TKD3" s="3"/>
      <c r="TKF3" s="3"/>
      <c r="TKH3" s="3"/>
      <c r="TKJ3" s="3"/>
      <c r="TKL3" s="3"/>
      <c r="TKN3" s="3"/>
      <c r="TKP3" s="3"/>
      <c r="TKR3" s="3"/>
      <c r="TKT3" s="3"/>
      <c r="TKV3" s="3"/>
      <c r="TKX3" s="3"/>
      <c r="TKZ3" s="3"/>
      <c r="TLB3" s="3"/>
      <c r="TLD3" s="3"/>
      <c r="TLF3" s="3"/>
      <c r="TLH3" s="3"/>
      <c r="TLJ3" s="3"/>
      <c r="TLL3" s="3"/>
      <c r="TLN3" s="3"/>
      <c r="TLP3" s="3"/>
      <c r="TLR3" s="3"/>
      <c r="TLT3" s="3"/>
      <c r="TLV3" s="3"/>
      <c r="TLX3" s="3"/>
      <c r="TLZ3" s="3"/>
      <c r="TMB3" s="3"/>
      <c r="TMD3" s="3"/>
      <c r="TMF3" s="3"/>
      <c r="TMH3" s="3"/>
      <c r="TMJ3" s="3"/>
      <c r="TML3" s="3"/>
      <c r="TMN3" s="3"/>
      <c r="TMP3" s="3"/>
      <c r="TMR3" s="3"/>
      <c r="TMT3" s="3"/>
      <c r="TMV3" s="3"/>
      <c r="TMX3" s="3"/>
      <c r="TMZ3" s="3"/>
      <c r="TNB3" s="3"/>
      <c r="TND3" s="3"/>
      <c r="TNF3" s="3"/>
      <c r="TNH3" s="3"/>
      <c r="TNJ3" s="3"/>
      <c r="TNL3" s="3"/>
      <c r="TNN3" s="3"/>
      <c r="TNP3" s="3"/>
      <c r="TNR3" s="3"/>
      <c r="TNT3" s="3"/>
      <c r="TNV3" s="3"/>
      <c r="TNX3" s="3"/>
      <c r="TNZ3" s="3"/>
      <c r="TOB3" s="3"/>
      <c r="TOD3" s="3"/>
      <c r="TOF3" s="3"/>
      <c r="TOH3" s="3"/>
      <c r="TOJ3" s="3"/>
      <c r="TOL3" s="3"/>
      <c r="TON3" s="3"/>
      <c r="TOP3" s="3"/>
      <c r="TOR3" s="3"/>
      <c r="TOT3" s="3"/>
      <c r="TOV3" s="3"/>
      <c r="TOX3" s="3"/>
      <c r="TOZ3" s="3"/>
      <c r="TPB3" s="3"/>
      <c r="TPD3" s="3"/>
      <c r="TPF3" s="3"/>
      <c r="TPH3" s="3"/>
      <c r="TPJ3" s="3"/>
      <c r="TPL3" s="3"/>
      <c r="TPN3" s="3"/>
      <c r="TPP3" s="3"/>
      <c r="TPR3" s="3"/>
      <c r="TPT3" s="3"/>
      <c r="TPV3" s="3"/>
      <c r="TPX3" s="3"/>
      <c r="TPZ3" s="3"/>
      <c r="TQB3" s="3"/>
      <c r="TQD3" s="3"/>
      <c r="TQF3" s="3"/>
      <c r="TQH3" s="3"/>
      <c r="TQJ3" s="3"/>
      <c r="TQL3" s="3"/>
      <c r="TQN3" s="3"/>
      <c r="TQP3" s="3"/>
      <c r="TQR3" s="3"/>
      <c r="TQT3" s="3"/>
      <c r="TQV3" s="3"/>
      <c r="TQX3" s="3"/>
      <c r="TQZ3" s="3"/>
      <c r="TRB3" s="3"/>
      <c r="TRD3" s="3"/>
      <c r="TRF3" s="3"/>
      <c r="TRH3" s="3"/>
      <c r="TRJ3" s="3"/>
      <c r="TRL3" s="3"/>
      <c r="TRN3" s="3"/>
      <c r="TRP3" s="3"/>
      <c r="TRR3" s="3"/>
      <c r="TRT3" s="3"/>
      <c r="TRV3" s="3"/>
      <c r="TRX3" s="3"/>
      <c r="TRZ3" s="3"/>
      <c r="TSB3" s="3"/>
      <c r="TSD3" s="3"/>
      <c r="TSF3" s="3"/>
      <c r="TSH3" s="3"/>
      <c r="TSJ3" s="3"/>
      <c r="TSL3" s="3"/>
      <c r="TSN3" s="3"/>
      <c r="TSP3" s="3"/>
      <c r="TSR3" s="3"/>
      <c r="TST3" s="3"/>
      <c r="TSV3" s="3"/>
      <c r="TSX3" s="3"/>
      <c r="TSZ3" s="3"/>
      <c r="TTB3" s="3"/>
      <c r="TTD3" s="3"/>
      <c r="TTF3" s="3"/>
      <c r="TTH3" s="3"/>
      <c r="TTJ3" s="3"/>
      <c r="TTL3" s="3"/>
      <c r="TTN3" s="3"/>
      <c r="TTP3" s="3"/>
      <c r="TTR3" s="3"/>
      <c r="TTT3" s="3"/>
      <c r="TTV3" s="3"/>
      <c r="TTX3" s="3"/>
      <c r="TTZ3" s="3"/>
      <c r="TUB3" s="3"/>
      <c r="TUD3" s="3"/>
      <c r="TUF3" s="3"/>
      <c r="TUH3" s="3"/>
      <c r="TUJ3" s="3"/>
      <c r="TUL3" s="3"/>
      <c r="TUN3" s="3"/>
      <c r="TUP3" s="3"/>
      <c r="TUR3" s="3"/>
      <c r="TUT3" s="3"/>
      <c r="TUV3" s="3"/>
      <c r="TUX3" s="3"/>
      <c r="TUZ3" s="3"/>
      <c r="TVB3" s="3"/>
      <c r="TVD3" s="3"/>
      <c r="TVF3" s="3"/>
      <c r="TVH3" s="3"/>
      <c r="TVJ3" s="3"/>
      <c r="TVL3" s="3"/>
      <c r="TVN3" s="3"/>
      <c r="TVP3" s="3"/>
      <c r="TVR3" s="3"/>
      <c r="TVT3" s="3"/>
      <c r="TVV3" s="3"/>
      <c r="TVX3" s="3"/>
      <c r="TVZ3" s="3"/>
      <c r="TWB3" s="3"/>
      <c r="TWD3" s="3"/>
      <c r="TWF3" s="3"/>
      <c r="TWH3" s="3"/>
      <c r="TWJ3" s="3"/>
      <c r="TWL3" s="3"/>
      <c r="TWN3" s="3"/>
      <c r="TWP3" s="3"/>
      <c r="TWR3" s="3"/>
      <c r="TWT3" s="3"/>
      <c r="TWV3" s="3"/>
      <c r="TWX3" s="3"/>
      <c r="TWZ3" s="3"/>
      <c r="TXB3" s="3"/>
      <c r="TXD3" s="3"/>
      <c r="TXF3" s="3"/>
      <c r="TXH3" s="3"/>
      <c r="TXJ3" s="3"/>
      <c r="TXL3" s="3"/>
      <c r="TXN3" s="3"/>
      <c r="TXP3" s="3"/>
      <c r="TXR3" s="3"/>
      <c r="TXT3" s="3"/>
      <c r="TXV3" s="3"/>
      <c r="TXX3" s="3"/>
      <c r="TXZ3" s="3"/>
      <c r="TYB3" s="3"/>
      <c r="TYD3" s="3"/>
      <c r="TYF3" s="3"/>
      <c r="TYH3" s="3"/>
      <c r="TYJ3" s="3"/>
      <c r="TYL3" s="3"/>
      <c r="TYN3" s="3"/>
      <c r="TYP3" s="3"/>
      <c r="TYR3" s="3"/>
      <c r="TYT3" s="3"/>
      <c r="TYV3" s="3"/>
      <c r="TYX3" s="3"/>
      <c r="TYZ3" s="3"/>
      <c r="TZB3" s="3"/>
      <c r="TZD3" s="3"/>
      <c r="TZF3" s="3"/>
      <c r="TZH3" s="3"/>
      <c r="TZJ3" s="3"/>
      <c r="TZL3" s="3"/>
      <c r="TZN3" s="3"/>
      <c r="TZP3" s="3"/>
      <c r="TZR3" s="3"/>
      <c r="TZT3" s="3"/>
      <c r="TZV3" s="3"/>
      <c r="TZX3" s="3"/>
      <c r="TZZ3" s="3"/>
      <c r="UAB3" s="3"/>
      <c r="UAD3" s="3"/>
      <c r="UAF3" s="3"/>
      <c r="UAH3" s="3"/>
      <c r="UAJ3" s="3"/>
      <c r="UAL3" s="3"/>
      <c r="UAN3" s="3"/>
      <c r="UAP3" s="3"/>
      <c r="UAR3" s="3"/>
      <c r="UAT3" s="3"/>
      <c r="UAV3" s="3"/>
      <c r="UAX3" s="3"/>
      <c r="UAZ3" s="3"/>
      <c r="UBB3" s="3"/>
      <c r="UBD3" s="3"/>
      <c r="UBF3" s="3"/>
      <c r="UBH3" s="3"/>
      <c r="UBJ3" s="3"/>
      <c r="UBL3" s="3"/>
      <c r="UBN3" s="3"/>
      <c r="UBP3" s="3"/>
      <c r="UBR3" s="3"/>
      <c r="UBT3" s="3"/>
      <c r="UBV3" s="3"/>
      <c r="UBX3" s="3"/>
      <c r="UBZ3" s="3"/>
      <c r="UCB3" s="3"/>
      <c r="UCD3" s="3"/>
      <c r="UCF3" s="3"/>
      <c r="UCH3" s="3"/>
      <c r="UCJ3" s="3"/>
      <c r="UCL3" s="3"/>
      <c r="UCN3" s="3"/>
      <c r="UCP3" s="3"/>
      <c r="UCR3" s="3"/>
      <c r="UCT3" s="3"/>
      <c r="UCV3" s="3"/>
      <c r="UCX3" s="3"/>
      <c r="UCZ3" s="3"/>
      <c r="UDB3" s="3"/>
      <c r="UDD3" s="3"/>
      <c r="UDF3" s="3"/>
      <c r="UDH3" s="3"/>
      <c r="UDJ3" s="3"/>
      <c r="UDL3" s="3"/>
      <c r="UDN3" s="3"/>
      <c r="UDP3" s="3"/>
      <c r="UDR3" s="3"/>
      <c r="UDT3" s="3"/>
      <c r="UDV3" s="3"/>
      <c r="UDX3" s="3"/>
      <c r="UDZ3" s="3"/>
      <c r="UEB3" s="3"/>
      <c r="UED3" s="3"/>
      <c r="UEF3" s="3"/>
      <c r="UEH3" s="3"/>
      <c r="UEJ3" s="3"/>
      <c r="UEL3" s="3"/>
      <c r="UEN3" s="3"/>
      <c r="UEP3" s="3"/>
      <c r="UER3" s="3"/>
      <c r="UET3" s="3"/>
      <c r="UEV3" s="3"/>
      <c r="UEX3" s="3"/>
      <c r="UEZ3" s="3"/>
      <c r="UFB3" s="3"/>
      <c r="UFD3" s="3"/>
      <c r="UFF3" s="3"/>
      <c r="UFH3" s="3"/>
      <c r="UFJ3" s="3"/>
      <c r="UFL3" s="3"/>
      <c r="UFN3" s="3"/>
      <c r="UFP3" s="3"/>
      <c r="UFR3" s="3"/>
      <c r="UFT3" s="3"/>
      <c r="UFV3" s="3"/>
      <c r="UFX3" s="3"/>
      <c r="UFZ3" s="3"/>
      <c r="UGB3" s="3"/>
      <c r="UGD3" s="3"/>
      <c r="UGF3" s="3"/>
      <c r="UGH3" s="3"/>
      <c r="UGJ3" s="3"/>
      <c r="UGL3" s="3"/>
      <c r="UGN3" s="3"/>
      <c r="UGP3" s="3"/>
      <c r="UGR3" s="3"/>
      <c r="UGT3" s="3"/>
      <c r="UGV3" s="3"/>
      <c r="UGX3" s="3"/>
      <c r="UGZ3" s="3"/>
      <c r="UHB3" s="3"/>
      <c r="UHD3" s="3"/>
      <c r="UHF3" s="3"/>
      <c r="UHH3" s="3"/>
      <c r="UHJ3" s="3"/>
      <c r="UHL3" s="3"/>
      <c r="UHN3" s="3"/>
      <c r="UHP3" s="3"/>
      <c r="UHR3" s="3"/>
      <c r="UHT3" s="3"/>
      <c r="UHV3" s="3"/>
      <c r="UHX3" s="3"/>
      <c r="UHZ3" s="3"/>
      <c r="UIB3" s="3"/>
      <c r="UID3" s="3"/>
      <c r="UIF3" s="3"/>
      <c r="UIH3" s="3"/>
      <c r="UIJ3" s="3"/>
      <c r="UIL3" s="3"/>
      <c r="UIN3" s="3"/>
      <c r="UIP3" s="3"/>
      <c r="UIR3" s="3"/>
      <c r="UIT3" s="3"/>
      <c r="UIV3" s="3"/>
      <c r="UIX3" s="3"/>
      <c r="UIZ3" s="3"/>
      <c r="UJB3" s="3"/>
      <c r="UJD3" s="3"/>
      <c r="UJF3" s="3"/>
      <c r="UJH3" s="3"/>
      <c r="UJJ3" s="3"/>
      <c r="UJL3" s="3"/>
      <c r="UJN3" s="3"/>
      <c r="UJP3" s="3"/>
      <c r="UJR3" s="3"/>
      <c r="UJT3" s="3"/>
      <c r="UJV3" s="3"/>
      <c r="UJX3" s="3"/>
      <c r="UJZ3" s="3"/>
      <c r="UKB3" s="3"/>
      <c r="UKD3" s="3"/>
      <c r="UKF3" s="3"/>
      <c r="UKH3" s="3"/>
      <c r="UKJ3" s="3"/>
      <c r="UKL3" s="3"/>
      <c r="UKN3" s="3"/>
      <c r="UKP3" s="3"/>
      <c r="UKR3" s="3"/>
      <c r="UKT3" s="3"/>
      <c r="UKV3" s="3"/>
      <c r="UKX3" s="3"/>
      <c r="UKZ3" s="3"/>
      <c r="ULB3" s="3"/>
      <c r="ULD3" s="3"/>
      <c r="ULF3" s="3"/>
      <c r="ULH3" s="3"/>
      <c r="ULJ3" s="3"/>
      <c r="ULL3" s="3"/>
      <c r="ULN3" s="3"/>
      <c r="ULP3" s="3"/>
      <c r="ULR3" s="3"/>
      <c r="ULT3" s="3"/>
      <c r="ULV3" s="3"/>
      <c r="ULX3" s="3"/>
      <c r="ULZ3" s="3"/>
      <c r="UMB3" s="3"/>
      <c r="UMD3" s="3"/>
      <c r="UMF3" s="3"/>
      <c r="UMH3" s="3"/>
      <c r="UMJ3" s="3"/>
      <c r="UML3" s="3"/>
      <c r="UMN3" s="3"/>
      <c r="UMP3" s="3"/>
      <c r="UMR3" s="3"/>
      <c r="UMT3" s="3"/>
      <c r="UMV3" s="3"/>
      <c r="UMX3" s="3"/>
      <c r="UMZ3" s="3"/>
      <c r="UNB3" s="3"/>
      <c r="UND3" s="3"/>
      <c r="UNF3" s="3"/>
      <c r="UNH3" s="3"/>
      <c r="UNJ3" s="3"/>
      <c r="UNL3" s="3"/>
      <c r="UNN3" s="3"/>
      <c r="UNP3" s="3"/>
      <c r="UNR3" s="3"/>
      <c r="UNT3" s="3"/>
      <c r="UNV3" s="3"/>
      <c r="UNX3" s="3"/>
      <c r="UNZ3" s="3"/>
      <c r="UOB3" s="3"/>
      <c r="UOD3" s="3"/>
      <c r="UOF3" s="3"/>
      <c r="UOH3" s="3"/>
      <c r="UOJ3" s="3"/>
      <c r="UOL3" s="3"/>
      <c r="UON3" s="3"/>
      <c r="UOP3" s="3"/>
      <c r="UOR3" s="3"/>
      <c r="UOT3" s="3"/>
      <c r="UOV3" s="3"/>
      <c r="UOX3" s="3"/>
      <c r="UOZ3" s="3"/>
      <c r="UPB3" s="3"/>
      <c r="UPD3" s="3"/>
      <c r="UPF3" s="3"/>
      <c r="UPH3" s="3"/>
      <c r="UPJ3" s="3"/>
      <c r="UPL3" s="3"/>
      <c r="UPN3" s="3"/>
      <c r="UPP3" s="3"/>
      <c r="UPR3" s="3"/>
      <c r="UPT3" s="3"/>
      <c r="UPV3" s="3"/>
      <c r="UPX3" s="3"/>
      <c r="UPZ3" s="3"/>
      <c r="UQB3" s="3"/>
      <c r="UQD3" s="3"/>
      <c r="UQF3" s="3"/>
      <c r="UQH3" s="3"/>
      <c r="UQJ3" s="3"/>
      <c r="UQL3" s="3"/>
      <c r="UQN3" s="3"/>
      <c r="UQP3" s="3"/>
      <c r="UQR3" s="3"/>
      <c r="UQT3" s="3"/>
      <c r="UQV3" s="3"/>
      <c r="UQX3" s="3"/>
      <c r="UQZ3" s="3"/>
      <c r="URB3" s="3"/>
      <c r="URD3" s="3"/>
      <c r="URF3" s="3"/>
      <c r="URH3" s="3"/>
      <c r="URJ3" s="3"/>
      <c r="URL3" s="3"/>
      <c r="URN3" s="3"/>
      <c r="URP3" s="3"/>
      <c r="URR3" s="3"/>
      <c r="URT3" s="3"/>
      <c r="URV3" s="3"/>
      <c r="URX3" s="3"/>
      <c r="URZ3" s="3"/>
      <c r="USB3" s="3"/>
      <c r="USD3" s="3"/>
      <c r="USF3" s="3"/>
      <c r="USH3" s="3"/>
      <c r="USJ3" s="3"/>
      <c r="USL3" s="3"/>
      <c r="USN3" s="3"/>
      <c r="USP3" s="3"/>
      <c r="USR3" s="3"/>
      <c r="UST3" s="3"/>
      <c r="USV3" s="3"/>
      <c r="USX3" s="3"/>
      <c r="USZ3" s="3"/>
      <c r="UTB3" s="3"/>
      <c r="UTD3" s="3"/>
      <c r="UTF3" s="3"/>
      <c r="UTH3" s="3"/>
      <c r="UTJ3" s="3"/>
      <c r="UTL3" s="3"/>
      <c r="UTN3" s="3"/>
      <c r="UTP3" s="3"/>
      <c r="UTR3" s="3"/>
      <c r="UTT3" s="3"/>
      <c r="UTV3" s="3"/>
      <c r="UTX3" s="3"/>
      <c r="UTZ3" s="3"/>
      <c r="UUB3" s="3"/>
      <c r="UUD3" s="3"/>
      <c r="UUF3" s="3"/>
      <c r="UUH3" s="3"/>
      <c r="UUJ3" s="3"/>
      <c r="UUL3" s="3"/>
      <c r="UUN3" s="3"/>
      <c r="UUP3" s="3"/>
      <c r="UUR3" s="3"/>
      <c r="UUT3" s="3"/>
      <c r="UUV3" s="3"/>
      <c r="UUX3" s="3"/>
      <c r="UUZ3" s="3"/>
      <c r="UVB3" s="3"/>
      <c r="UVD3" s="3"/>
      <c r="UVF3" s="3"/>
      <c r="UVH3" s="3"/>
      <c r="UVJ3" s="3"/>
      <c r="UVL3" s="3"/>
      <c r="UVN3" s="3"/>
      <c r="UVP3" s="3"/>
      <c r="UVR3" s="3"/>
      <c r="UVT3" s="3"/>
      <c r="UVV3" s="3"/>
      <c r="UVX3" s="3"/>
      <c r="UVZ3" s="3"/>
      <c r="UWB3" s="3"/>
      <c r="UWD3" s="3"/>
      <c r="UWF3" s="3"/>
      <c r="UWH3" s="3"/>
      <c r="UWJ3" s="3"/>
      <c r="UWL3" s="3"/>
      <c r="UWN3" s="3"/>
      <c r="UWP3" s="3"/>
      <c r="UWR3" s="3"/>
      <c r="UWT3" s="3"/>
      <c r="UWV3" s="3"/>
      <c r="UWX3" s="3"/>
      <c r="UWZ3" s="3"/>
      <c r="UXB3" s="3"/>
      <c r="UXD3" s="3"/>
      <c r="UXF3" s="3"/>
      <c r="UXH3" s="3"/>
      <c r="UXJ3" s="3"/>
      <c r="UXL3" s="3"/>
      <c r="UXN3" s="3"/>
      <c r="UXP3" s="3"/>
      <c r="UXR3" s="3"/>
      <c r="UXT3" s="3"/>
      <c r="UXV3" s="3"/>
      <c r="UXX3" s="3"/>
      <c r="UXZ3" s="3"/>
      <c r="UYB3" s="3"/>
      <c r="UYD3" s="3"/>
      <c r="UYF3" s="3"/>
      <c r="UYH3" s="3"/>
      <c r="UYJ3" s="3"/>
      <c r="UYL3" s="3"/>
      <c r="UYN3" s="3"/>
      <c r="UYP3" s="3"/>
      <c r="UYR3" s="3"/>
      <c r="UYT3" s="3"/>
      <c r="UYV3" s="3"/>
      <c r="UYX3" s="3"/>
      <c r="UYZ3" s="3"/>
      <c r="UZB3" s="3"/>
      <c r="UZD3" s="3"/>
      <c r="UZF3" s="3"/>
      <c r="UZH3" s="3"/>
      <c r="UZJ3" s="3"/>
      <c r="UZL3" s="3"/>
      <c r="UZN3" s="3"/>
      <c r="UZP3" s="3"/>
      <c r="UZR3" s="3"/>
      <c r="UZT3" s="3"/>
      <c r="UZV3" s="3"/>
      <c r="UZX3" s="3"/>
      <c r="UZZ3" s="3"/>
      <c r="VAB3" s="3"/>
      <c r="VAD3" s="3"/>
      <c r="VAF3" s="3"/>
      <c r="VAH3" s="3"/>
      <c r="VAJ3" s="3"/>
      <c r="VAL3" s="3"/>
      <c r="VAN3" s="3"/>
      <c r="VAP3" s="3"/>
      <c r="VAR3" s="3"/>
      <c r="VAT3" s="3"/>
      <c r="VAV3" s="3"/>
      <c r="VAX3" s="3"/>
      <c r="VAZ3" s="3"/>
      <c r="VBB3" s="3"/>
      <c r="VBD3" s="3"/>
      <c r="VBF3" s="3"/>
      <c r="VBH3" s="3"/>
      <c r="VBJ3" s="3"/>
      <c r="VBL3" s="3"/>
      <c r="VBN3" s="3"/>
      <c r="VBP3" s="3"/>
      <c r="VBR3" s="3"/>
      <c r="VBT3" s="3"/>
      <c r="VBV3" s="3"/>
      <c r="VBX3" s="3"/>
      <c r="VBZ3" s="3"/>
      <c r="VCB3" s="3"/>
      <c r="VCD3" s="3"/>
      <c r="VCF3" s="3"/>
      <c r="VCH3" s="3"/>
      <c r="VCJ3" s="3"/>
      <c r="VCL3" s="3"/>
      <c r="VCN3" s="3"/>
      <c r="VCP3" s="3"/>
      <c r="VCR3" s="3"/>
      <c r="VCT3" s="3"/>
      <c r="VCV3" s="3"/>
      <c r="VCX3" s="3"/>
      <c r="VCZ3" s="3"/>
      <c r="VDB3" s="3"/>
      <c r="VDD3" s="3"/>
      <c r="VDF3" s="3"/>
      <c r="VDH3" s="3"/>
      <c r="VDJ3" s="3"/>
      <c r="VDL3" s="3"/>
      <c r="VDN3" s="3"/>
      <c r="VDP3" s="3"/>
      <c r="VDR3" s="3"/>
      <c r="VDT3" s="3"/>
      <c r="VDV3" s="3"/>
      <c r="VDX3" s="3"/>
      <c r="VDZ3" s="3"/>
      <c r="VEB3" s="3"/>
      <c r="VED3" s="3"/>
      <c r="VEF3" s="3"/>
      <c r="VEH3" s="3"/>
      <c r="VEJ3" s="3"/>
      <c r="VEL3" s="3"/>
      <c r="VEN3" s="3"/>
      <c r="VEP3" s="3"/>
      <c r="VER3" s="3"/>
      <c r="VET3" s="3"/>
      <c r="VEV3" s="3"/>
      <c r="VEX3" s="3"/>
      <c r="VEZ3" s="3"/>
      <c r="VFB3" s="3"/>
      <c r="VFD3" s="3"/>
      <c r="VFF3" s="3"/>
      <c r="VFH3" s="3"/>
      <c r="VFJ3" s="3"/>
      <c r="VFL3" s="3"/>
      <c r="VFN3" s="3"/>
      <c r="VFP3" s="3"/>
      <c r="VFR3" s="3"/>
      <c r="VFT3" s="3"/>
      <c r="VFV3" s="3"/>
      <c r="VFX3" s="3"/>
      <c r="VFZ3" s="3"/>
      <c r="VGB3" s="3"/>
      <c r="VGD3" s="3"/>
      <c r="VGF3" s="3"/>
      <c r="VGH3" s="3"/>
      <c r="VGJ3" s="3"/>
      <c r="VGL3" s="3"/>
      <c r="VGN3" s="3"/>
      <c r="VGP3" s="3"/>
      <c r="VGR3" s="3"/>
      <c r="VGT3" s="3"/>
      <c r="VGV3" s="3"/>
      <c r="VGX3" s="3"/>
      <c r="VGZ3" s="3"/>
      <c r="VHB3" s="3"/>
      <c r="VHD3" s="3"/>
      <c r="VHF3" s="3"/>
      <c r="VHH3" s="3"/>
      <c r="VHJ3" s="3"/>
      <c r="VHL3" s="3"/>
      <c r="VHN3" s="3"/>
      <c r="VHP3" s="3"/>
      <c r="VHR3" s="3"/>
      <c r="VHT3" s="3"/>
      <c r="VHV3" s="3"/>
      <c r="VHX3" s="3"/>
      <c r="VHZ3" s="3"/>
      <c r="VIB3" s="3"/>
      <c r="VID3" s="3"/>
      <c r="VIF3" s="3"/>
      <c r="VIH3" s="3"/>
      <c r="VIJ3" s="3"/>
      <c r="VIL3" s="3"/>
      <c r="VIN3" s="3"/>
      <c r="VIP3" s="3"/>
      <c r="VIR3" s="3"/>
      <c r="VIT3" s="3"/>
      <c r="VIV3" s="3"/>
      <c r="VIX3" s="3"/>
      <c r="VIZ3" s="3"/>
      <c r="VJB3" s="3"/>
      <c r="VJD3" s="3"/>
      <c r="VJF3" s="3"/>
      <c r="VJH3" s="3"/>
      <c r="VJJ3" s="3"/>
      <c r="VJL3" s="3"/>
      <c r="VJN3" s="3"/>
      <c r="VJP3" s="3"/>
      <c r="VJR3" s="3"/>
      <c r="VJT3" s="3"/>
      <c r="VJV3" s="3"/>
      <c r="VJX3" s="3"/>
      <c r="VJZ3" s="3"/>
      <c r="VKB3" s="3"/>
      <c r="VKD3" s="3"/>
      <c r="VKF3" s="3"/>
      <c r="VKH3" s="3"/>
      <c r="VKJ3" s="3"/>
      <c r="VKL3" s="3"/>
      <c r="VKN3" s="3"/>
      <c r="VKP3" s="3"/>
      <c r="VKR3" s="3"/>
      <c r="VKT3" s="3"/>
      <c r="VKV3" s="3"/>
      <c r="VKX3" s="3"/>
      <c r="VKZ3" s="3"/>
      <c r="VLB3" s="3"/>
      <c r="VLD3" s="3"/>
      <c r="VLF3" s="3"/>
      <c r="VLH3" s="3"/>
      <c r="VLJ3" s="3"/>
      <c r="VLL3" s="3"/>
      <c r="VLN3" s="3"/>
      <c r="VLP3" s="3"/>
      <c r="VLR3" s="3"/>
      <c r="VLT3" s="3"/>
      <c r="VLV3" s="3"/>
      <c r="VLX3" s="3"/>
      <c r="VLZ3" s="3"/>
      <c r="VMB3" s="3"/>
      <c r="VMD3" s="3"/>
      <c r="VMF3" s="3"/>
      <c r="VMH3" s="3"/>
      <c r="VMJ3" s="3"/>
      <c r="VML3" s="3"/>
      <c r="VMN3" s="3"/>
      <c r="VMP3" s="3"/>
      <c r="VMR3" s="3"/>
      <c r="VMT3" s="3"/>
      <c r="VMV3" s="3"/>
      <c r="VMX3" s="3"/>
      <c r="VMZ3" s="3"/>
      <c r="VNB3" s="3"/>
      <c r="VND3" s="3"/>
      <c r="VNF3" s="3"/>
      <c r="VNH3" s="3"/>
      <c r="VNJ3" s="3"/>
      <c r="VNL3" s="3"/>
      <c r="VNN3" s="3"/>
      <c r="VNP3" s="3"/>
      <c r="VNR3" s="3"/>
      <c r="VNT3" s="3"/>
      <c r="VNV3" s="3"/>
      <c r="VNX3" s="3"/>
      <c r="VNZ3" s="3"/>
      <c r="VOB3" s="3"/>
      <c r="VOD3" s="3"/>
      <c r="VOF3" s="3"/>
      <c r="VOH3" s="3"/>
      <c r="VOJ3" s="3"/>
      <c r="VOL3" s="3"/>
      <c r="VON3" s="3"/>
      <c r="VOP3" s="3"/>
      <c r="VOR3" s="3"/>
      <c r="VOT3" s="3"/>
      <c r="VOV3" s="3"/>
      <c r="VOX3" s="3"/>
      <c r="VOZ3" s="3"/>
      <c r="VPB3" s="3"/>
      <c r="VPD3" s="3"/>
      <c r="VPF3" s="3"/>
      <c r="VPH3" s="3"/>
      <c r="VPJ3" s="3"/>
      <c r="VPL3" s="3"/>
      <c r="VPN3" s="3"/>
      <c r="VPP3" s="3"/>
      <c r="VPR3" s="3"/>
      <c r="VPT3" s="3"/>
      <c r="VPV3" s="3"/>
      <c r="VPX3" s="3"/>
      <c r="VPZ3" s="3"/>
      <c r="VQB3" s="3"/>
      <c r="VQD3" s="3"/>
      <c r="VQF3" s="3"/>
      <c r="VQH3" s="3"/>
      <c r="VQJ3" s="3"/>
      <c r="VQL3" s="3"/>
      <c r="VQN3" s="3"/>
      <c r="VQP3" s="3"/>
      <c r="VQR3" s="3"/>
      <c r="VQT3" s="3"/>
      <c r="VQV3" s="3"/>
      <c r="VQX3" s="3"/>
      <c r="VQZ3" s="3"/>
      <c r="VRB3" s="3"/>
      <c r="VRD3" s="3"/>
      <c r="VRF3" s="3"/>
      <c r="VRH3" s="3"/>
      <c r="VRJ3" s="3"/>
      <c r="VRL3" s="3"/>
      <c r="VRN3" s="3"/>
      <c r="VRP3" s="3"/>
      <c r="VRR3" s="3"/>
      <c r="VRT3" s="3"/>
      <c r="VRV3" s="3"/>
      <c r="VRX3" s="3"/>
      <c r="VRZ3" s="3"/>
      <c r="VSB3" s="3"/>
      <c r="VSD3" s="3"/>
      <c r="VSF3" s="3"/>
      <c r="VSH3" s="3"/>
      <c r="VSJ3" s="3"/>
      <c r="VSL3" s="3"/>
      <c r="VSN3" s="3"/>
      <c r="VSP3" s="3"/>
      <c r="VSR3" s="3"/>
      <c r="VST3" s="3"/>
      <c r="VSV3" s="3"/>
      <c r="VSX3" s="3"/>
      <c r="VSZ3" s="3"/>
      <c r="VTB3" s="3"/>
      <c r="VTD3" s="3"/>
      <c r="VTF3" s="3"/>
      <c r="VTH3" s="3"/>
      <c r="VTJ3" s="3"/>
      <c r="VTL3" s="3"/>
      <c r="VTN3" s="3"/>
      <c r="VTP3" s="3"/>
      <c r="VTR3" s="3"/>
      <c r="VTT3" s="3"/>
      <c r="VTV3" s="3"/>
      <c r="VTX3" s="3"/>
      <c r="VTZ3" s="3"/>
      <c r="VUB3" s="3"/>
      <c r="VUD3" s="3"/>
      <c r="VUF3" s="3"/>
      <c r="VUH3" s="3"/>
      <c r="VUJ3" s="3"/>
      <c r="VUL3" s="3"/>
      <c r="VUN3" s="3"/>
      <c r="VUP3" s="3"/>
      <c r="VUR3" s="3"/>
      <c r="VUT3" s="3"/>
      <c r="VUV3" s="3"/>
      <c r="VUX3" s="3"/>
      <c r="VUZ3" s="3"/>
      <c r="VVB3" s="3"/>
      <c r="VVD3" s="3"/>
      <c r="VVF3" s="3"/>
      <c r="VVH3" s="3"/>
      <c r="VVJ3" s="3"/>
      <c r="VVL3" s="3"/>
      <c r="VVN3" s="3"/>
      <c r="VVP3" s="3"/>
      <c r="VVR3" s="3"/>
      <c r="VVT3" s="3"/>
      <c r="VVV3" s="3"/>
      <c r="VVX3" s="3"/>
      <c r="VVZ3" s="3"/>
      <c r="VWB3" s="3"/>
      <c r="VWD3" s="3"/>
      <c r="VWF3" s="3"/>
      <c r="VWH3" s="3"/>
      <c r="VWJ3" s="3"/>
      <c r="VWL3" s="3"/>
      <c r="VWN3" s="3"/>
      <c r="VWP3" s="3"/>
      <c r="VWR3" s="3"/>
      <c r="VWT3" s="3"/>
      <c r="VWV3" s="3"/>
      <c r="VWX3" s="3"/>
      <c r="VWZ3" s="3"/>
      <c r="VXB3" s="3"/>
      <c r="VXD3" s="3"/>
      <c r="VXF3" s="3"/>
      <c r="VXH3" s="3"/>
      <c r="VXJ3" s="3"/>
      <c r="VXL3" s="3"/>
      <c r="VXN3" s="3"/>
      <c r="VXP3" s="3"/>
      <c r="VXR3" s="3"/>
      <c r="VXT3" s="3"/>
      <c r="VXV3" s="3"/>
      <c r="VXX3" s="3"/>
      <c r="VXZ3" s="3"/>
      <c r="VYB3" s="3"/>
      <c r="VYD3" s="3"/>
      <c r="VYF3" s="3"/>
      <c r="VYH3" s="3"/>
      <c r="VYJ3" s="3"/>
      <c r="VYL3" s="3"/>
      <c r="VYN3" s="3"/>
      <c r="VYP3" s="3"/>
      <c r="VYR3" s="3"/>
      <c r="VYT3" s="3"/>
      <c r="VYV3" s="3"/>
      <c r="VYX3" s="3"/>
      <c r="VYZ3" s="3"/>
      <c r="VZB3" s="3"/>
      <c r="VZD3" s="3"/>
      <c r="VZF3" s="3"/>
      <c r="VZH3" s="3"/>
      <c r="VZJ3" s="3"/>
      <c r="VZL3" s="3"/>
      <c r="VZN3" s="3"/>
      <c r="VZP3" s="3"/>
      <c r="VZR3" s="3"/>
      <c r="VZT3" s="3"/>
      <c r="VZV3" s="3"/>
      <c r="VZX3" s="3"/>
      <c r="VZZ3" s="3"/>
      <c r="WAB3" s="3"/>
      <c r="WAD3" s="3"/>
      <c r="WAF3" s="3"/>
      <c r="WAH3" s="3"/>
      <c r="WAJ3" s="3"/>
      <c r="WAL3" s="3"/>
      <c r="WAN3" s="3"/>
      <c r="WAP3" s="3"/>
      <c r="WAR3" s="3"/>
      <c r="WAT3" s="3"/>
      <c r="WAV3" s="3"/>
      <c r="WAX3" s="3"/>
      <c r="WAZ3" s="3"/>
      <c r="WBB3" s="3"/>
      <c r="WBD3" s="3"/>
      <c r="WBF3" s="3"/>
      <c r="WBH3" s="3"/>
      <c r="WBJ3" s="3"/>
      <c r="WBL3" s="3"/>
      <c r="WBN3" s="3"/>
      <c r="WBP3" s="3"/>
      <c r="WBR3" s="3"/>
      <c r="WBT3" s="3"/>
      <c r="WBV3" s="3"/>
      <c r="WBX3" s="3"/>
      <c r="WBZ3" s="3"/>
      <c r="WCB3" s="3"/>
      <c r="WCD3" s="3"/>
      <c r="WCF3" s="3"/>
      <c r="WCH3" s="3"/>
      <c r="WCJ3" s="3"/>
      <c r="WCL3" s="3"/>
      <c r="WCN3" s="3"/>
      <c r="WCP3" s="3"/>
      <c r="WCR3" s="3"/>
      <c r="WCT3" s="3"/>
      <c r="WCV3" s="3"/>
      <c r="WCX3" s="3"/>
      <c r="WCZ3" s="3"/>
      <c r="WDB3" s="3"/>
      <c r="WDD3" s="3"/>
      <c r="WDF3" s="3"/>
      <c r="WDH3" s="3"/>
      <c r="WDJ3" s="3"/>
      <c r="WDL3" s="3"/>
      <c r="WDN3" s="3"/>
      <c r="WDP3" s="3"/>
      <c r="WDR3" s="3"/>
      <c r="WDT3" s="3"/>
      <c r="WDV3" s="3"/>
      <c r="WDX3" s="3"/>
      <c r="WDZ3" s="3"/>
      <c r="WEB3" s="3"/>
      <c r="WED3" s="3"/>
      <c r="WEF3" s="3"/>
      <c r="WEH3" s="3"/>
      <c r="WEJ3" s="3"/>
      <c r="WEL3" s="3"/>
      <c r="WEN3" s="3"/>
      <c r="WEP3" s="3"/>
      <c r="WER3" s="3"/>
      <c r="WET3" s="3"/>
      <c r="WEV3" s="3"/>
      <c r="WEX3" s="3"/>
      <c r="WEZ3" s="3"/>
      <c r="WFB3" s="3"/>
      <c r="WFD3" s="3"/>
      <c r="WFF3" s="3"/>
      <c r="WFH3" s="3"/>
      <c r="WFJ3" s="3"/>
      <c r="WFL3" s="3"/>
      <c r="WFN3" s="3"/>
      <c r="WFP3" s="3"/>
      <c r="WFR3" s="3"/>
      <c r="WFT3" s="3"/>
      <c r="WFV3" s="3"/>
      <c r="WFX3" s="3"/>
      <c r="WFZ3" s="3"/>
      <c r="WGB3" s="3"/>
      <c r="WGD3" s="3"/>
      <c r="WGF3" s="3"/>
      <c r="WGH3" s="3"/>
      <c r="WGJ3" s="3"/>
      <c r="WGL3" s="3"/>
      <c r="WGN3" s="3"/>
      <c r="WGP3" s="3"/>
      <c r="WGR3" s="3"/>
      <c r="WGT3" s="3"/>
      <c r="WGV3" s="3"/>
      <c r="WGX3" s="3"/>
      <c r="WGZ3" s="3"/>
      <c r="WHB3" s="3"/>
      <c r="WHD3" s="3"/>
      <c r="WHF3" s="3"/>
      <c r="WHH3" s="3"/>
      <c r="WHJ3" s="3"/>
      <c r="WHL3" s="3"/>
      <c r="WHN3" s="3"/>
      <c r="WHP3" s="3"/>
      <c r="WHR3" s="3"/>
      <c r="WHT3" s="3"/>
      <c r="WHV3" s="3"/>
      <c r="WHX3" s="3"/>
      <c r="WHZ3" s="3"/>
      <c r="WIB3" s="3"/>
      <c r="WID3" s="3"/>
      <c r="WIF3" s="3"/>
      <c r="WIH3" s="3"/>
      <c r="WIJ3" s="3"/>
      <c r="WIL3" s="3"/>
      <c r="WIN3" s="3"/>
      <c r="WIP3" s="3"/>
      <c r="WIR3" s="3"/>
      <c r="WIT3" s="3"/>
      <c r="WIV3" s="3"/>
      <c r="WIX3" s="3"/>
      <c r="WIZ3" s="3"/>
      <c r="WJB3" s="3"/>
      <c r="WJD3" s="3"/>
      <c r="WJF3" s="3"/>
      <c r="WJH3" s="3"/>
      <c r="WJJ3" s="3"/>
      <c r="WJL3" s="3"/>
      <c r="WJN3" s="3"/>
      <c r="WJP3" s="3"/>
      <c r="WJR3" s="3"/>
      <c r="WJT3" s="3"/>
      <c r="WJV3" s="3"/>
      <c r="WJX3" s="3"/>
      <c r="WJZ3" s="3"/>
      <c r="WKB3" s="3"/>
      <c r="WKD3" s="3"/>
      <c r="WKF3" s="3"/>
      <c r="WKH3" s="3"/>
      <c r="WKJ3" s="3"/>
      <c r="WKL3" s="3"/>
      <c r="WKN3" s="3"/>
      <c r="WKP3" s="3"/>
      <c r="WKR3" s="3"/>
      <c r="WKT3" s="3"/>
      <c r="WKV3" s="3"/>
      <c r="WKX3" s="3"/>
      <c r="WKZ3" s="3"/>
      <c r="WLB3" s="3"/>
      <c r="WLD3" s="3"/>
      <c r="WLF3" s="3"/>
      <c r="WLH3" s="3"/>
      <c r="WLJ3" s="3"/>
      <c r="WLL3" s="3"/>
      <c r="WLN3" s="3"/>
      <c r="WLP3" s="3"/>
      <c r="WLR3" s="3"/>
      <c r="WLT3" s="3"/>
      <c r="WLV3" s="3"/>
      <c r="WLX3" s="3"/>
      <c r="WLZ3" s="3"/>
      <c r="WMB3" s="3"/>
      <c r="WMD3" s="3"/>
      <c r="WMF3" s="3"/>
      <c r="WMH3" s="3"/>
      <c r="WMJ3" s="3"/>
      <c r="WML3" s="3"/>
      <c r="WMN3" s="3"/>
      <c r="WMP3" s="3"/>
      <c r="WMR3" s="3"/>
      <c r="WMT3" s="3"/>
      <c r="WMV3" s="3"/>
      <c r="WMX3" s="3"/>
      <c r="WMZ3" s="3"/>
      <c r="WNB3" s="3"/>
      <c r="WND3" s="3"/>
      <c r="WNF3" s="3"/>
      <c r="WNH3" s="3"/>
      <c r="WNJ3" s="3"/>
      <c r="WNL3" s="3"/>
      <c r="WNN3" s="3"/>
      <c r="WNP3" s="3"/>
      <c r="WNR3" s="3"/>
      <c r="WNT3" s="3"/>
      <c r="WNV3" s="3"/>
      <c r="WNX3" s="3"/>
      <c r="WNZ3" s="3"/>
      <c r="WOB3" s="3"/>
      <c r="WOD3" s="3"/>
      <c r="WOF3" s="3"/>
      <c r="WOH3" s="3"/>
      <c r="WOJ3" s="3"/>
      <c r="WOL3" s="3"/>
      <c r="WON3" s="3"/>
      <c r="WOP3" s="3"/>
      <c r="WOR3" s="3"/>
      <c r="WOT3" s="3"/>
      <c r="WOV3" s="3"/>
      <c r="WOX3" s="3"/>
      <c r="WOZ3" s="3"/>
      <c r="WPB3" s="3"/>
      <c r="WPD3" s="3"/>
      <c r="WPF3" s="3"/>
      <c r="WPH3" s="3"/>
      <c r="WPJ3" s="3"/>
      <c r="WPL3" s="3"/>
      <c r="WPN3" s="3"/>
      <c r="WPP3" s="3"/>
      <c r="WPR3" s="3"/>
      <c r="WPT3" s="3"/>
      <c r="WPV3" s="3"/>
      <c r="WPX3" s="3"/>
      <c r="WPZ3" s="3"/>
      <c r="WQB3" s="3"/>
      <c r="WQD3" s="3"/>
      <c r="WQF3" s="3"/>
      <c r="WQH3" s="3"/>
      <c r="WQJ3" s="3"/>
      <c r="WQL3" s="3"/>
      <c r="WQN3" s="3"/>
      <c r="WQP3" s="3"/>
      <c r="WQR3" s="3"/>
      <c r="WQT3" s="3"/>
      <c r="WQV3" s="3"/>
      <c r="WQX3" s="3"/>
      <c r="WQZ3" s="3"/>
      <c r="WRB3" s="3"/>
      <c r="WRD3" s="3"/>
      <c r="WRF3" s="3"/>
      <c r="WRH3" s="3"/>
      <c r="WRJ3" s="3"/>
      <c r="WRL3" s="3"/>
      <c r="WRN3" s="3"/>
      <c r="WRP3" s="3"/>
      <c r="WRR3" s="3"/>
      <c r="WRT3" s="3"/>
      <c r="WRV3" s="3"/>
      <c r="WRX3" s="3"/>
      <c r="WRZ3" s="3"/>
      <c r="WSB3" s="3"/>
      <c r="WSD3" s="3"/>
      <c r="WSF3" s="3"/>
      <c r="WSH3" s="3"/>
      <c r="WSJ3" s="3"/>
      <c r="WSL3" s="3"/>
      <c r="WSN3" s="3"/>
      <c r="WSP3" s="3"/>
      <c r="WSR3" s="3"/>
      <c r="WST3" s="3"/>
      <c r="WSV3" s="3"/>
      <c r="WSX3" s="3"/>
      <c r="WSZ3" s="3"/>
      <c r="WTB3" s="3"/>
      <c r="WTD3" s="3"/>
      <c r="WTF3" s="3"/>
      <c r="WTH3" s="3"/>
      <c r="WTJ3" s="3"/>
      <c r="WTL3" s="3"/>
      <c r="WTN3" s="3"/>
      <c r="WTP3" s="3"/>
      <c r="WTR3" s="3"/>
      <c r="WTT3" s="3"/>
      <c r="WTV3" s="3"/>
      <c r="WTX3" s="3"/>
      <c r="WTZ3" s="3"/>
      <c r="WUB3" s="3"/>
      <c r="WUD3" s="3"/>
      <c r="WUF3" s="3"/>
      <c r="WUH3" s="3"/>
      <c r="WUJ3" s="3"/>
      <c r="WUL3" s="3"/>
      <c r="WUN3" s="3"/>
      <c r="WUP3" s="3"/>
      <c r="WUR3" s="3"/>
      <c r="WUT3" s="3"/>
      <c r="WUV3" s="3"/>
      <c r="WUX3" s="3"/>
      <c r="WUZ3" s="3"/>
      <c r="WVB3" s="3"/>
      <c r="WVD3" s="3"/>
      <c r="WVF3" s="3"/>
      <c r="WVH3" s="3"/>
      <c r="WVJ3" s="3"/>
      <c r="WVL3" s="3"/>
      <c r="WVN3" s="3"/>
      <c r="WVP3" s="3"/>
      <c r="WVR3" s="3"/>
      <c r="WVT3" s="3"/>
      <c r="WVV3" s="3"/>
      <c r="WVX3" s="3"/>
      <c r="WVZ3" s="3"/>
      <c r="WWB3" s="3"/>
      <c r="WWD3" s="3"/>
      <c r="WWF3" s="3"/>
      <c r="WWH3" s="3"/>
      <c r="WWJ3" s="3"/>
      <c r="WWL3" s="3"/>
      <c r="WWN3" s="3"/>
      <c r="WWP3" s="3"/>
      <c r="WWR3" s="3"/>
      <c r="WWT3" s="3"/>
      <c r="WWV3" s="3"/>
      <c r="WWX3" s="3"/>
      <c r="WWZ3" s="3"/>
      <c r="WXB3" s="3"/>
      <c r="WXD3" s="3"/>
      <c r="WXF3" s="3"/>
      <c r="WXH3" s="3"/>
      <c r="WXJ3" s="3"/>
      <c r="WXL3" s="3"/>
      <c r="WXN3" s="3"/>
      <c r="WXP3" s="3"/>
      <c r="WXR3" s="3"/>
      <c r="WXT3" s="3"/>
      <c r="WXV3" s="3"/>
      <c r="WXX3" s="3"/>
      <c r="WXZ3" s="3"/>
      <c r="WYB3" s="3"/>
      <c r="WYD3" s="3"/>
      <c r="WYF3" s="3"/>
      <c r="WYH3" s="3"/>
      <c r="WYJ3" s="3"/>
      <c r="WYL3" s="3"/>
      <c r="WYN3" s="3"/>
      <c r="WYP3" s="3"/>
      <c r="WYR3" s="3"/>
      <c r="WYT3" s="3"/>
      <c r="WYV3" s="3"/>
      <c r="WYX3" s="3"/>
      <c r="WYZ3" s="3"/>
      <c r="WZB3" s="3"/>
      <c r="WZD3" s="3"/>
      <c r="WZF3" s="3"/>
      <c r="WZH3" s="3"/>
      <c r="WZJ3" s="3"/>
      <c r="WZL3" s="3"/>
      <c r="WZN3" s="3"/>
      <c r="WZP3" s="3"/>
      <c r="WZR3" s="3"/>
      <c r="WZT3" s="3"/>
      <c r="WZV3" s="3"/>
      <c r="WZX3" s="3"/>
      <c r="WZZ3" s="3"/>
      <c r="XAB3" s="3"/>
      <c r="XAD3" s="3"/>
      <c r="XAF3" s="3"/>
      <c r="XAH3" s="3"/>
      <c r="XAJ3" s="3"/>
      <c r="XAL3" s="3"/>
      <c r="XAN3" s="3"/>
      <c r="XAP3" s="3"/>
      <c r="XAR3" s="3"/>
      <c r="XAT3" s="3"/>
      <c r="XAV3" s="3"/>
      <c r="XAX3" s="3"/>
      <c r="XAZ3" s="3"/>
      <c r="XBB3" s="3"/>
      <c r="XBD3" s="3"/>
      <c r="XBF3" s="3"/>
      <c r="XBH3" s="3"/>
      <c r="XBJ3" s="3"/>
      <c r="XBL3" s="3"/>
      <c r="XBN3" s="3"/>
      <c r="XBP3" s="3"/>
      <c r="XBR3" s="3"/>
      <c r="XBT3" s="3"/>
      <c r="XBV3" s="3"/>
      <c r="XBX3" s="3"/>
      <c r="XBZ3" s="3"/>
      <c r="XCB3" s="3"/>
      <c r="XCD3" s="3"/>
      <c r="XCF3" s="3"/>
      <c r="XCH3" s="3"/>
      <c r="XCJ3" s="3"/>
      <c r="XCL3" s="3"/>
      <c r="XCN3" s="3"/>
      <c r="XCP3" s="3"/>
      <c r="XCR3" s="3"/>
      <c r="XCT3" s="3"/>
      <c r="XCV3" s="3"/>
      <c r="XCX3" s="3"/>
      <c r="XCZ3" s="3"/>
      <c r="XDB3" s="3"/>
      <c r="XDD3" s="3"/>
      <c r="XDF3" s="3"/>
      <c r="XDH3" s="3"/>
      <c r="XDJ3" s="3"/>
      <c r="XDL3" s="3"/>
      <c r="XDN3" s="3"/>
      <c r="XDP3" s="3"/>
      <c r="XDR3" s="3"/>
      <c r="XDT3" s="3"/>
      <c r="XDV3" s="3"/>
      <c r="XDX3" s="3"/>
      <c r="XDZ3" s="3"/>
      <c r="XEB3" s="3"/>
      <c r="XED3" s="3"/>
      <c r="XEF3" s="3"/>
      <c r="XEH3" s="3"/>
      <c r="XEJ3" s="3"/>
      <c r="XEL3" s="3"/>
      <c r="XEN3" s="3"/>
      <c r="XEP3" s="3"/>
      <c r="XER3" s="3"/>
      <c r="XET3" s="3"/>
      <c r="XEV3" s="3"/>
      <c r="XEX3" s="3"/>
      <c r="XEZ3" s="3"/>
      <c r="XFB3" s="3"/>
      <c r="XFD3" s="3"/>
    </row>
    <row r="4" spans="1:1024 1026:2048 2050:3072 3074:4096 4098:5120 5122:6144 6146:7168 7170:8192 8194:9216 9218:10240 10242:11264 11266:12288 12290:13312 13314:14336 14338:15360 15362:16384" x14ac:dyDescent="0.3">
      <c r="A4" s="4" t="s">
        <v>44</v>
      </c>
      <c r="B4" s="3" t="s">
        <v>45</v>
      </c>
      <c r="D4" s="3"/>
      <c r="F4" s="3"/>
      <c r="H4" s="3"/>
      <c r="J4" s="3"/>
      <c r="L4" s="3"/>
      <c r="N4" s="3"/>
      <c r="P4" s="3"/>
      <c r="R4" s="3"/>
      <c r="T4" s="3"/>
      <c r="V4" s="3"/>
      <c r="X4" s="3"/>
      <c r="Z4" s="3"/>
      <c r="AB4" s="3"/>
      <c r="AD4" s="3"/>
      <c r="AF4" s="3"/>
      <c r="AH4" s="3"/>
      <c r="AJ4" s="3"/>
      <c r="AL4" s="3"/>
      <c r="AN4" s="3"/>
      <c r="AP4" s="3"/>
      <c r="AR4" s="3"/>
      <c r="AT4" s="3"/>
      <c r="AV4" s="3"/>
      <c r="AX4" s="3"/>
      <c r="AZ4" s="3"/>
      <c r="BB4" s="3"/>
      <c r="BD4" s="3"/>
      <c r="BF4" s="3"/>
      <c r="BH4" s="3"/>
      <c r="BJ4" s="3"/>
      <c r="BL4" s="3"/>
      <c r="BN4" s="3"/>
      <c r="BP4" s="3"/>
      <c r="BR4" s="3"/>
      <c r="BT4" s="3"/>
      <c r="BV4" s="3"/>
      <c r="BX4" s="3"/>
      <c r="BZ4" s="3"/>
      <c r="CB4" s="3"/>
      <c r="CD4" s="3"/>
      <c r="CF4" s="3"/>
      <c r="CH4" s="3"/>
      <c r="CJ4" s="3"/>
      <c r="CL4" s="3"/>
      <c r="CN4" s="3"/>
      <c r="CP4" s="3"/>
      <c r="CR4" s="3"/>
      <c r="CT4" s="3"/>
      <c r="CV4" s="3"/>
      <c r="CX4" s="3"/>
      <c r="CZ4" s="3"/>
      <c r="DB4" s="3"/>
      <c r="DD4" s="3"/>
      <c r="DF4" s="3"/>
      <c r="DH4" s="3"/>
      <c r="DJ4" s="3"/>
      <c r="DL4" s="3"/>
      <c r="DN4" s="3"/>
      <c r="DP4" s="3"/>
      <c r="DR4" s="3"/>
      <c r="DT4" s="3"/>
      <c r="DV4" s="3"/>
      <c r="DX4" s="3"/>
      <c r="DZ4" s="3"/>
      <c r="EB4" s="3"/>
      <c r="ED4" s="3"/>
      <c r="EF4" s="3"/>
      <c r="EH4" s="3"/>
      <c r="EJ4" s="3"/>
      <c r="EL4" s="3"/>
      <c r="EN4" s="3"/>
      <c r="EP4" s="3"/>
      <c r="ER4" s="3"/>
      <c r="ET4" s="3"/>
      <c r="EV4" s="3"/>
      <c r="EX4" s="3"/>
      <c r="EZ4" s="3"/>
      <c r="FB4" s="3"/>
      <c r="FD4" s="3"/>
      <c r="FF4" s="3"/>
      <c r="FH4" s="3"/>
      <c r="FJ4" s="3"/>
      <c r="FL4" s="3"/>
      <c r="FN4" s="3"/>
      <c r="FP4" s="3"/>
      <c r="FR4" s="3"/>
      <c r="FT4" s="3"/>
      <c r="FV4" s="3"/>
      <c r="FX4" s="3"/>
      <c r="FZ4" s="3"/>
      <c r="GB4" s="3"/>
      <c r="GD4" s="3"/>
      <c r="GF4" s="3"/>
      <c r="GH4" s="3"/>
      <c r="GJ4" s="3"/>
      <c r="GL4" s="3"/>
      <c r="GN4" s="3"/>
      <c r="GP4" s="3"/>
      <c r="GR4" s="3"/>
      <c r="GT4" s="3"/>
      <c r="GV4" s="3"/>
      <c r="GX4" s="3"/>
      <c r="GZ4" s="3"/>
      <c r="HB4" s="3"/>
      <c r="HD4" s="3"/>
      <c r="HF4" s="3"/>
      <c r="HH4" s="3"/>
      <c r="HJ4" s="3"/>
      <c r="HL4" s="3"/>
      <c r="HN4" s="3"/>
      <c r="HP4" s="3"/>
      <c r="HR4" s="3"/>
      <c r="HT4" s="3"/>
      <c r="HV4" s="3"/>
      <c r="HX4" s="3"/>
      <c r="HZ4" s="3"/>
      <c r="IB4" s="3"/>
      <c r="ID4" s="3"/>
      <c r="IF4" s="3"/>
      <c r="IH4" s="3"/>
      <c r="IJ4" s="3"/>
      <c r="IL4" s="3"/>
      <c r="IN4" s="3"/>
      <c r="IP4" s="3"/>
      <c r="IR4" s="3"/>
      <c r="IT4" s="3"/>
      <c r="IV4" s="3"/>
      <c r="IX4" s="3"/>
      <c r="IZ4" s="3"/>
      <c r="JB4" s="3"/>
      <c r="JD4" s="3"/>
      <c r="JF4" s="3"/>
      <c r="JH4" s="3"/>
      <c r="JJ4" s="3"/>
      <c r="JL4" s="3"/>
      <c r="JN4" s="3"/>
      <c r="JP4" s="3"/>
      <c r="JR4" s="3"/>
      <c r="JT4" s="3"/>
      <c r="JV4" s="3"/>
      <c r="JX4" s="3"/>
      <c r="JZ4" s="3"/>
      <c r="KB4" s="3"/>
      <c r="KD4" s="3"/>
      <c r="KF4" s="3"/>
      <c r="KH4" s="3"/>
      <c r="KJ4" s="3"/>
      <c r="KL4" s="3"/>
      <c r="KN4" s="3"/>
      <c r="KP4" s="3"/>
      <c r="KR4" s="3"/>
      <c r="KT4" s="3"/>
      <c r="KV4" s="3"/>
      <c r="KX4" s="3"/>
      <c r="KZ4" s="3"/>
      <c r="LB4" s="3"/>
      <c r="LD4" s="3"/>
      <c r="LF4" s="3"/>
      <c r="LH4" s="3"/>
      <c r="LJ4" s="3"/>
      <c r="LL4" s="3"/>
      <c r="LN4" s="3"/>
      <c r="LP4" s="3"/>
      <c r="LR4" s="3"/>
      <c r="LT4" s="3"/>
      <c r="LV4" s="3"/>
      <c r="LX4" s="3"/>
      <c r="LZ4" s="3"/>
      <c r="MB4" s="3"/>
      <c r="MD4" s="3"/>
      <c r="MF4" s="3"/>
      <c r="MH4" s="3"/>
      <c r="MJ4" s="3"/>
      <c r="ML4" s="3"/>
      <c r="MN4" s="3"/>
      <c r="MP4" s="3"/>
      <c r="MR4" s="3"/>
      <c r="MT4" s="3"/>
      <c r="MV4" s="3"/>
      <c r="MX4" s="3"/>
      <c r="MZ4" s="3"/>
      <c r="NB4" s="3"/>
      <c r="ND4" s="3"/>
      <c r="NF4" s="3"/>
      <c r="NH4" s="3"/>
      <c r="NJ4" s="3"/>
      <c r="NL4" s="3"/>
      <c r="NN4" s="3"/>
      <c r="NP4" s="3"/>
      <c r="NR4" s="3"/>
      <c r="NT4" s="3"/>
      <c r="NV4" s="3"/>
      <c r="NX4" s="3"/>
      <c r="NZ4" s="3"/>
      <c r="OB4" s="3"/>
      <c r="OD4" s="3"/>
      <c r="OF4" s="3"/>
      <c r="OH4" s="3"/>
      <c r="OJ4" s="3"/>
      <c r="OL4" s="3"/>
      <c r="ON4" s="3"/>
      <c r="OP4" s="3"/>
      <c r="OR4" s="3"/>
      <c r="OT4" s="3"/>
      <c r="OV4" s="3"/>
      <c r="OX4" s="3"/>
      <c r="OZ4" s="3"/>
      <c r="PB4" s="3"/>
      <c r="PD4" s="3"/>
      <c r="PF4" s="3"/>
      <c r="PH4" s="3"/>
      <c r="PJ4" s="3"/>
      <c r="PL4" s="3"/>
      <c r="PN4" s="3"/>
      <c r="PP4" s="3"/>
      <c r="PR4" s="3"/>
      <c r="PT4" s="3"/>
      <c r="PV4" s="3"/>
      <c r="PX4" s="3"/>
      <c r="PZ4" s="3"/>
      <c r="QB4" s="3"/>
      <c r="QD4" s="3"/>
      <c r="QF4" s="3"/>
      <c r="QH4" s="3"/>
      <c r="QJ4" s="3"/>
      <c r="QL4" s="3"/>
      <c r="QN4" s="3"/>
      <c r="QP4" s="3"/>
      <c r="QR4" s="3"/>
      <c r="QT4" s="3"/>
      <c r="QV4" s="3"/>
      <c r="QX4" s="3"/>
      <c r="QZ4" s="3"/>
      <c r="RB4" s="3"/>
      <c r="RD4" s="3"/>
      <c r="RF4" s="3"/>
      <c r="RH4" s="3"/>
      <c r="RJ4" s="3"/>
      <c r="RL4" s="3"/>
      <c r="RN4" s="3"/>
      <c r="RP4" s="3"/>
      <c r="RR4" s="3"/>
      <c r="RT4" s="3"/>
      <c r="RV4" s="3"/>
      <c r="RX4" s="3"/>
      <c r="RZ4" s="3"/>
      <c r="SB4" s="3"/>
      <c r="SD4" s="3"/>
      <c r="SF4" s="3"/>
      <c r="SH4" s="3"/>
      <c r="SJ4" s="3"/>
      <c r="SL4" s="3"/>
      <c r="SN4" s="3"/>
      <c r="SP4" s="3"/>
      <c r="SR4" s="3"/>
      <c r="ST4" s="3"/>
      <c r="SV4" s="3"/>
      <c r="SX4" s="3"/>
      <c r="SZ4" s="3"/>
      <c r="TB4" s="3"/>
      <c r="TD4" s="3"/>
      <c r="TF4" s="3"/>
      <c r="TH4" s="3"/>
      <c r="TJ4" s="3"/>
      <c r="TL4" s="3"/>
      <c r="TN4" s="3"/>
      <c r="TP4" s="3"/>
      <c r="TR4" s="3"/>
      <c r="TT4" s="3"/>
      <c r="TV4" s="3"/>
      <c r="TX4" s="3"/>
      <c r="TZ4" s="3"/>
      <c r="UB4" s="3"/>
      <c r="UD4" s="3"/>
      <c r="UF4" s="3"/>
      <c r="UH4" s="3"/>
      <c r="UJ4" s="3"/>
      <c r="UL4" s="3"/>
      <c r="UN4" s="3"/>
      <c r="UP4" s="3"/>
      <c r="UR4" s="3"/>
      <c r="UT4" s="3"/>
      <c r="UV4" s="3"/>
      <c r="UX4" s="3"/>
      <c r="UZ4" s="3"/>
      <c r="VB4" s="3"/>
      <c r="VD4" s="3"/>
      <c r="VF4" s="3"/>
      <c r="VH4" s="3"/>
      <c r="VJ4" s="3"/>
      <c r="VL4" s="3"/>
      <c r="VN4" s="3"/>
      <c r="VP4" s="3"/>
      <c r="VR4" s="3"/>
      <c r="VT4" s="3"/>
      <c r="VV4" s="3"/>
      <c r="VX4" s="3"/>
      <c r="VZ4" s="3"/>
      <c r="WB4" s="3"/>
      <c r="WD4" s="3"/>
      <c r="WF4" s="3"/>
      <c r="WH4" s="3"/>
      <c r="WJ4" s="3"/>
      <c r="WL4" s="3"/>
      <c r="WN4" s="3"/>
      <c r="WP4" s="3"/>
      <c r="WR4" s="3"/>
      <c r="WT4" s="3"/>
      <c r="WV4" s="3"/>
      <c r="WX4" s="3"/>
      <c r="WZ4" s="3"/>
      <c r="XB4" s="3"/>
      <c r="XD4" s="3"/>
      <c r="XF4" s="3"/>
      <c r="XH4" s="3"/>
      <c r="XJ4" s="3"/>
      <c r="XL4" s="3"/>
      <c r="XN4" s="3"/>
      <c r="XP4" s="3"/>
      <c r="XR4" s="3"/>
      <c r="XT4" s="3"/>
      <c r="XV4" s="3"/>
      <c r="XX4" s="3"/>
      <c r="XZ4" s="3"/>
      <c r="YB4" s="3"/>
      <c r="YD4" s="3"/>
      <c r="YF4" s="3"/>
      <c r="YH4" s="3"/>
      <c r="YJ4" s="3"/>
      <c r="YL4" s="3"/>
      <c r="YN4" s="3"/>
      <c r="YP4" s="3"/>
      <c r="YR4" s="3"/>
      <c r="YT4" s="3"/>
      <c r="YV4" s="3"/>
      <c r="YX4" s="3"/>
      <c r="YZ4" s="3"/>
      <c r="ZB4" s="3"/>
      <c r="ZD4" s="3"/>
      <c r="ZF4" s="3"/>
      <c r="ZH4" s="3"/>
      <c r="ZJ4" s="3"/>
      <c r="ZL4" s="3"/>
      <c r="ZN4" s="3"/>
      <c r="ZP4" s="3"/>
      <c r="ZR4" s="3"/>
      <c r="ZT4" s="3"/>
      <c r="ZV4" s="3"/>
      <c r="ZX4" s="3"/>
      <c r="ZZ4" s="3"/>
      <c r="AAB4" s="3"/>
      <c r="AAD4" s="3"/>
      <c r="AAF4" s="3"/>
      <c r="AAH4" s="3"/>
      <c r="AAJ4" s="3"/>
      <c r="AAL4" s="3"/>
      <c r="AAN4" s="3"/>
      <c r="AAP4" s="3"/>
      <c r="AAR4" s="3"/>
      <c r="AAT4" s="3"/>
      <c r="AAV4" s="3"/>
      <c r="AAX4" s="3"/>
      <c r="AAZ4" s="3"/>
      <c r="ABB4" s="3"/>
      <c r="ABD4" s="3"/>
      <c r="ABF4" s="3"/>
      <c r="ABH4" s="3"/>
      <c r="ABJ4" s="3"/>
      <c r="ABL4" s="3"/>
      <c r="ABN4" s="3"/>
      <c r="ABP4" s="3"/>
      <c r="ABR4" s="3"/>
      <c r="ABT4" s="3"/>
      <c r="ABV4" s="3"/>
      <c r="ABX4" s="3"/>
      <c r="ABZ4" s="3"/>
      <c r="ACB4" s="3"/>
      <c r="ACD4" s="3"/>
      <c r="ACF4" s="3"/>
      <c r="ACH4" s="3"/>
      <c r="ACJ4" s="3"/>
      <c r="ACL4" s="3"/>
      <c r="ACN4" s="3"/>
      <c r="ACP4" s="3"/>
      <c r="ACR4" s="3"/>
      <c r="ACT4" s="3"/>
      <c r="ACV4" s="3"/>
      <c r="ACX4" s="3"/>
      <c r="ACZ4" s="3"/>
      <c r="ADB4" s="3"/>
      <c r="ADD4" s="3"/>
      <c r="ADF4" s="3"/>
      <c r="ADH4" s="3"/>
      <c r="ADJ4" s="3"/>
      <c r="ADL4" s="3"/>
      <c r="ADN4" s="3"/>
      <c r="ADP4" s="3"/>
      <c r="ADR4" s="3"/>
      <c r="ADT4" s="3"/>
      <c r="ADV4" s="3"/>
      <c r="ADX4" s="3"/>
      <c r="ADZ4" s="3"/>
      <c r="AEB4" s="3"/>
      <c r="AED4" s="3"/>
      <c r="AEF4" s="3"/>
      <c r="AEH4" s="3"/>
      <c r="AEJ4" s="3"/>
      <c r="AEL4" s="3"/>
      <c r="AEN4" s="3"/>
      <c r="AEP4" s="3"/>
      <c r="AER4" s="3"/>
      <c r="AET4" s="3"/>
      <c r="AEV4" s="3"/>
      <c r="AEX4" s="3"/>
      <c r="AEZ4" s="3"/>
      <c r="AFB4" s="3"/>
      <c r="AFD4" s="3"/>
      <c r="AFF4" s="3"/>
      <c r="AFH4" s="3"/>
      <c r="AFJ4" s="3"/>
      <c r="AFL4" s="3"/>
      <c r="AFN4" s="3"/>
      <c r="AFP4" s="3"/>
      <c r="AFR4" s="3"/>
      <c r="AFT4" s="3"/>
      <c r="AFV4" s="3"/>
      <c r="AFX4" s="3"/>
      <c r="AFZ4" s="3"/>
      <c r="AGB4" s="3"/>
      <c r="AGD4" s="3"/>
      <c r="AGF4" s="3"/>
      <c r="AGH4" s="3"/>
      <c r="AGJ4" s="3"/>
      <c r="AGL4" s="3"/>
      <c r="AGN4" s="3"/>
      <c r="AGP4" s="3"/>
      <c r="AGR4" s="3"/>
      <c r="AGT4" s="3"/>
      <c r="AGV4" s="3"/>
      <c r="AGX4" s="3"/>
      <c r="AGZ4" s="3"/>
      <c r="AHB4" s="3"/>
      <c r="AHD4" s="3"/>
      <c r="AHF4" s="3"/>
      <c r="AHH4" s="3"/>
      <c r="AHJ4" s="3"/>
      <c r="AHL4" s="3"/>
      <c r="AHN4" s="3"/>
      <c r="AHP4" s="3"/>
      <c r="AHR4" s="3"/>
      <c r="AHT4" s="3"/>
      <c r="AHV4" s="3"/>
      <c r="AHX4" s="3"/>
      <c r="AHZ4" s="3"/>
      <c r="AIB4" s="3"/>
      <c r="AID4" s="3"/>
      <c r="AIF4" s="3"/>
      <c r="AIH4" s="3"/>
      <c r="AIJ4" s="3"/>
      <c r="AIL4" s="3"/>
      <c r="AIN4" s="3"/>
      <c r="AIP4" s="3"/>
      <c r="AIR4" s="3"/>
      <c r="AIT4" s="3"/>
      <c r="AIV4" s="3"/>
      <c r="AIX4" s="3"/>
      <c r="AIZ4" s="3"/>
      <c r="AJB4" s="3"/>
      <c r="AJD4" s="3"/>
      <c r="AJF4" s="3"/>
      <c r="AJH4" s="3"/>
      <c r="AJJ4" s="3"/>
      <c r="AJL4" s="3"/>
      <c r="AJN4" s="3"/>
      <c r="AJP4" s="3"/>
      <c r="AJR4" s="3"/>
      <c r="AJT4" s="3"/>
      <c r="AJV4" s="3"/>
      <c r="AJX4" s="3"/>
      <c r="AJZ4" s="3"/>
      <c r="AKB4" s="3"/>
      <c r="AKD4" s="3"/>
      <c r="AKF4" s="3"/>
      <c r="AKH4" s="3"/>
      <c r="AKJ4" s="3"/>
      <c r="AKL4" s="3"/>
      <c r="AKN4" s="3"/>
      <c r="AKP4" s="3"/>
      <c r="AKR4" s="3"/>
      <c r="AKT4" s="3"/>
      <c r="AKV4" s="3"/>
      <c r="AKX4" s="3"/>
      <c r="AKZ4" s="3"/>
      <c r="ALB4" s="3"/>
      <c r="ALD4" s="3"/>
      <c r="ALF4" s="3"/>
      <c r="ALH4" s="3"/>
      <c r="ALJ4" s="3"/>
      <c r="ALL4" s="3"/>
      <c r="ALN4" s="3"/>
      <c r="ALP4" s="3"/>
      <c r="ALR4" s="3"/>
      <c r="ALT4" s="3"/>
      <c r="ALV4" s="3"/>
      <c r="ALX4" s="3"/>
      <c r="ALZ4" s="3"/>
      <c r="AMB4" s="3"/>
      <c r="AMD4" s="3"/>
      <c r="AMF4" s="3"/>
      <c r="AMH4" s="3"/>
      <c r="AMJ4" s="3"/>
      <c r="AML4" s="3"/>
      <c r="AMN4" s="3"/>
      <c r="AMP4" s="3"/>
      <c r="AMR4" s="3"/>
      <c r="AMT4" s="3"/>
      <c r="AMV4" s="3"/>
      <c r="AMX4" s="3"/>
      <c r="AMZ4" s="3"/>
      <c r="ANB4" s="3"/>
      <c r="AND4" s="3"/>
      <c r="ANF4" s="3"/>
      <c r="ANH4" s="3"/>
      <c r="ANJ4" s="3"/>
      <c r="ANL4" s="3"/>
      <c r="ANN4" s="3"/>
      <c r="ANP4" s="3"/>
      <c r="ANR4" s="3"/>
      <c r="ANT4" s="3"/>
      <c r="ANV4" s="3"/>
      <c r="ANX4" s="3"/>
      <c r="ANZ4" s="3"/>
      <c r="AOB4" s="3"/>
      <c r="AOD4" s="3"/>
      <c r="AOF4" s="3"/>
      <c r="AOH4" s="3"/>
      <c r="AOJ4" s="3"/>
      <c r="AOL4" s="3"/>
      <c r="AON4" s="3"/>
      <c r="AOP4" s="3"/>
      <c r="AOR4" s="3"/>
      <c r="AOT4" s="3"/>
      <c r="AOV4" s="3"/>
      <c r="AOX4" s="3"/>
      <c r="AOZ4" s="3"/>
      <c r="APB4" s="3"/>
      <c r="APD4" s="3"/>
      <c r="APF4" s="3"/>
      <c r="APH4" s="3"/>
      <c r="APJ4" s="3"/>
      <c r="APL4" s="3"/>
      <c r="APN4" s="3"/>
      <c r="APP4" s="3"/>
      <c r="APR4" s="3"/>
      <c r="APT4" s="3"/>
      <c r="APV4" s="3"/>
      <c r="APX4" s="3"/>
      <c r="APZ4" s="3"/>
      <c r="AQB4" s="3"/>
      <c r="AQD4" s="3"/>
      <c r="AQF4" s="3"/>
      <c r="AQH4" s="3"/>
      <c r="AQJ4" s="3"/>
      <c r="AQL4" s="3"/>
      <c r="AQN4" s="3"/>
      <c r="AQP4" s="3"/>
      <c r="AQR4" s="3"/>
      <c r="AQT4" s="3"/>
      <c r="AQV4" s="3"/>
      <c r="AQX4" s="3"/>
      <c r="AQZ4" s="3"/>
      <c r="ARB4" s="3"/>
      <c r="ARD4" s="3"/>
      <c r="ARF4" s="3"/>
      <c r="ARH4" s="3"/>
      <c r="ARJ4" s="3"/>
      <c r="ARL4" s="3"/>
      <c r="ARN4" s="3"/>
      <c r="ARP4" s="3"/>
      <c r="ARR4" s="3"/>
      <c r="ART4" s="3"/>
      <c r="ARV4" s="3"/>
      <c r="ARX4" s="3"/>
      <c r="ARZ4" s="3"/>
      <c r="ASB4" s="3"/>
      <c r="ASD4" s="3"/>
      <c r="ASF4" s="3"/>
      <c r="ASH4" s="3"/>
      <c r="ASJ4" s="3"/>
      <c r="ASL4" s="3"/>
      <c r="ASN4" s="3"/>
      <c r="ASP4" s="3"/>
      <c r="ASR4" s="3"/>
      <c r="AST4" s="3"/>
      <c r="ASV4" s="3"/>
      <c r="ASX4" s="3"/>
      <c r="ASZ4" s="3"/>
      <c r="ATB4" s="3"/>
      <c r="ATD4" s="3"/>
      <c r="ATF4" s="3"/>
      <c r="ATH4" s="3"/>
      <c r="ATJ4" s="3"/>
      <c r="ATL4" s="3"/>
      <c r="ATN4" s="3"/>
      <c r="ATP4" s="3"/>
      <c r="ATR4" s="3"/>
      <c r="ATT4" s="3"/>
      <c r="ATV4" s="3"/>
      <c r="ATX4" s="3"/>
      <c r="ATZ4" s="3"/>
      <c r="AUB4" s="3"/>
      <c r="AUD4" s="3"/>
      <c r="AUF4" s="3"/>
      <c r="AUH4" s="3"/>
      <c r="AUJ4" s="3"/>
      <c r="AUL4" s="3"/>
      <c r="AUN4" s="3"/>
      <c r="AUP4" s="3"/>
      <c r="AUR4" s="3"/>
      <c r="AUT4" s="3"/>
      <c r="AUV4" s="3"/>
      <c r="AUX4" s="3"/>
      <c r="AUZ4" s="3"/>
      <c r="AVB4" s="3"/>
      <c r="AVD4" s="3"/>
      <c r="AVF4" s="3"/>
      <c r="AVH4" s="3"/>
      <c r="AVJ4" s="3"/>
      <c r="AVL4" s="3"/>
      <c r="AVN4" s="3"/>
      <c r="AVP4" s="3"/>
      <c r="AVR4" s="3"/>
      <c r="AVT4" s="3"/>
      <c r="AVV4" s="3"/>
      <c r="AVX4" s="3"/>
      <c r="AVZ4" s="3"/>
      <c r="AWB4" s="3"/>
      <c r="AWD4" s="3"/>
      <c r="AWF4" s="3"/>
      <c r="AWH4" s="3"/>
      <c r="AWJ4" s="3"/>
      <c r="AWL4" s="3"/>
      <c r="AWN4" s="3"/>
      <c r="AWP4" s="3"/>
      <c r="AWR4" s="3"/>
      <c r="AWT4" s="3"/>
      <c r="AWV4" s="3"/>
      <c r="AWX4" s="3"/>
      <c r="AWZ4" s="3"/>
      <c r="AXB4" s="3"/>
      <c r="AXD4" s="3"/>
      <c r="AXF4" s="3"/>
      <c r="AXH4" s="3"/>
      <c r="AXJ4" s="3"/>
      <c r="AXL4" s="3"/>
      <c r="AXN4" s="3"/>
      <c r="AXP4" s="3"/>
      <c r="AXR4" s="3"/>
      <c r="AXT4" s="3"/>
      <c r="AXV4" s="3"/>
      <c r="AXX4" s="3"/>
      <c r="AXZ4" s="3"/>
      <c r="AYB4" s="3"/>
      <c r="AYD4" s="3"/>
      <c r="AYF4" s="3"/>
      <c r="AYH4" s="3"/>
      <c r="AYJ4" s="3"/>
      <c r="AYL4" s="3"/>
      <c r="AYN4" s="3"/>
      <c r="AYP4" s="3"/>
      <c r="AYR4" s="3"/>
      <c r="AYT4" s="3"/>
      <c r="AYV4" s="3"/>
      <c r="AYX4" s="3"/>
      <c r="AYZ4" s="3"/>
      <c r="AZB4" s="3"/>
      <c r="AZD4" s="3"/>
      <c r="AZF4" s="3"/>
      <c r="AZH4" s="3"/>
      <c r="AZJ4" s="3"/>
      <c r="AZL4" s="3"/>
      <c r="AZN4" s="3"/>
      <c r="AZP4" s="3"/>
      <c r="AZR4" s="3"/>
      <c r="AZT4" s="3"/>
      <c r="AZV4" s="3"/>
      <c r="AZX4" s="3"/>
      <c r="AZZ4" s="3"/>
      <c r="BAB4" s="3"/>
      <c r="BAD4" s="3"/>
      <c r="BAF4" s="3"/>
      <c r="BAH4" s="3"/>
      <c r="BAJ4" s="3"/>
      <c r="BAL4" s="3"/>
      <c r="BAN4" s="3"/>
      <c r="BAP4" s="3"/>
      <c r="BAR4" s="3"/>
      <c r="BAT4" s="3"/>
      <c r="BAV4" s="3"/>
      <c r="BAX4" s="3"/>
      <c r="BAZ4" s="3"/>
      <c r="BBB4" s="3"/>
      <c r="BBD4" s="3"/>
      <c r="BBF4" s="3"/>
      <c r="BBH4" s="3"/>
      <c r="BBJ4" s="3"/>
      <c r="BBL4" s="3"/>
      <c r="BBN4" s="3"/>
      <c r="BBP4" s="3"/>
      <c r="BBR4" s="3"/>
      <c r="BBT4" s="3"/>
      <c r="BBV4" s="3"/>
      <c r="BBX4" s="3"/>
      <c r="BBZ4" s="3"/>
      <c r="BCB4" s="3"/>
      <c r="BCD4" s="3"/>
      <c r="BCF4" s="3"/>
      <c r="BCH4" s="3"/>
      <c r="BCJ4" s="3"/>
      <c r="BCL4" s="3"/>
      <c r="BCN4" s="3"/>
      <c r="BCP4" s="3"/>
      <c r="BCR4" s="3"/>
      <c r="BCT4" s="3"/>
      <c r="BCV4" s="3"/>
      <c r="BCX4" s="3"/>
      <c r="BCZ4" s="3"/>
      <c r="BDB4" s="3"/>
      <c r="BDD4" s="3"/>
      <c r="BDF4" s="3"/>
      <c r="BDH4" s="3"/>
      <c r="BDJ4" s="3"/>
      <c r="BDL4" s="3"/>
      <c r="BDN4" s="3"/>
      <c r="BDP4" s="3"/>
      <c r="BDR4" s="3"/>
      <c r="BDT4" s="3"/>
      <c r="BDV4" s="3"/>
      <c r="BDX4" s="3"/>
      <c r="BDZ4" s="3"/>
      <c r="BEB4" s="3"/>
      <c r="BED4" s="3"/>
      <c r="BEF4" s="3"/>
      <c r="BEH4" s="3"/>
      <c r="BEJ4" s="3"/>
      <c r="BEL4" s="3"/>
      <c r="BEN4" s="3"/>
      <c r="BEP4" s="3"/>
      <c r="BER4" s="3"/>
      <c r="BET4" s="3"/>
      <c r="BEV4" s="3"/>
      <c r="BEX4" s="3"/>
      <c r="BEZ4" s="3"/>
      <c r="BFB4" s="3"/>
      <c r="BFD4" s="3"/>
      <c r="BFF4" s="3"/>
      <c r="BFH4" s="3"/>
      <c r="BFJ4" s="3"/>
      <c r="BFL4" s="3"/>
      <c r="BFN4" s="3"/>
      <c r="BFP4" s="3"/>
      <c r="BFR4" s="3"/>
      <c r="BFT4" s="3"/>
      <c r="BFV4" s="3"/>
      <c r="BFX4" s="3"/>
      <c r="BFZ4" s="3"/>
      <c r="BGB4" s="3"/>
      <c r="BGD4" s="3"/>
      <c r="BGF4" s="3"/>
      <c r="BGH4" s="3"/>
      <c r="BGJ4" s="3"/>
      <c r="BGL4" s="3"/>
      <c r="BGN4" s="3"/>
      <c r="BGP4" s="3"/>
      <c r="BGR4" s="3"/>
      <c r="BGT4" s="3"/>
      <c r="BGV4" s="3"/>
      <c r="BGX4" s="3"/>
      <c r="BGZ4" s="3"/>
      <c r="BHB4" s="3"/>
      <c r="BHD4" s="3"/>
      <c r="BHF4" s="3"/>
      <c r="BHH4" s="3"/>
      <c r="BHJ4" s="3"/>
      <c r="BHL4" s="3"/>
      <c r="BHN4" s="3"/>
      <c r="BHP4" s="3"/>
      <c r="BHR4" s="3"/>
      <c r="BHT4" s="3"/>
      <c r="BHV4" s="3"/>
      <c r="BHX4" s="3"/>
      <c r="BHZ4" s="3"/>
      <c r="BIB4" s="3"/>
      <c r="BID4" s="3"/>
      <c r="BIF4" s="3"/>
      <c r="BIH4" s="3"/>
      <c r="BIJ4" s="3"/>
      <c r="BIL4" s="3"/>
      <c r="BIN4" s="3"/>
      <c r="BIP4" s="3"/>
      <c r="BIR4" s="3"/>
      <c r="BIT4" s="3"/>
      <c r="BIV4" s="3"/>
      <c r="BIX4" s="3"/>
      <c r="BIZ4" s="3"/>
      <c r="BJB4" s="3"/>
      <c r="BJD4" s="3"/>
      <c r="BJF4" s="3"/>
      <c r="BJH4" s="3"/>
      <c r="BJJ4" s="3"/>
      <c r="BJL4" s="3"/>
      <c r="BJN4" s="3"/>
      <c r="BJP4" s="3"/>
      <c r="BJR4" s="3"/>
      <c r="BJT4" s="3"/>
      <c r="BJV4" s="3"/>
      <c r="BJX4" s="3"/>
      <c r="BJZ4" s="3"/>
      <c r="BKB4" s="3"/>
      <c r="BKD4" s="3"/>
      <c r="BKF4" s="3"/>
      <c r="BKH4" s="3"/>
      <c r="BKJ4" s="3"/>
      <c r="BKL4" s="3"/>
      <c r="BKN4" s="3"/>
      <c r="BKP4" s="3"/>
      <c r="BKR4" s="3"/>
      <c r="BKT4" s="3"/>
      <c r="BKV4" s="3"/>
      <c r="BKX4" s="3"/>
      <c r="BKZ4" s="3"/>
      <c r="BLB4" s="3"/>
      <c r="BLD4" s="3"/>
      <c r="BLF4" s="3"/>
      <c r="BLH4" s="3"/>
      <c r="BLJ4" s="3"/>
      <c r="BLL4" s="3"/>
      <c r="BLN4" s="3"/>
      <c r="BLP4" s="3"/>
      <c r="BLR4" s="3"/>
      <c r="BLT4" s="3"/>
      <c r="BLV4" s="3"/>
      <c r="BLX4" s="3"/>
      <c r="BLZ4" s="3"/>
      <c r="BMB4" s="3"/>
      <c r="BMD4" s="3"/>
      <c r="BMF4" s="3"/>
      <c r="BMH4" s="3"/>
      <c r="BMJ4" s="3"/>
      <c r="BML4" s="3"/>
      <c r="BMN4" s="3"/>
      <c r="BMP4" s="3"/>
      <c r="BMR4" s="3"/>
      <c r="BMT4" s="3"/>
      <c r="BMV4" s="3"/>
      <c r="BMX4" s="3"/>
      <c r="BMZ4" s="3"/>
      <c r="BNB4" s="3"/>
      <c r="BND4" s="3"/>
      <c r="BNF4" s="3"/>
      <c r="BNH4" s="3"/>
      <c r="BNJ4" s="3"/>
      <c r="BNL4" s="3"/>
      <c r="BNN4" s="3"/>
      <c r="BNP4" s="3"/>
      <c r="BNR4" s="3"/>
      <c r="BNT4" s="3"/>
      <c r="BNV4" s="3"/>
      <c r="BNX4" s="3"/>
      <c r="BNZ4" s="3"/>
      <c r="BOB4" s="3"/>
      <c r="BOD4" s="3"/>
      <c r="BOF4" s="3"/>
      <c r="BOH4" s="3"/>
      <c r="BOJ4" s="3"/>
      <c r="BOL4" s="3"/>
      <c r="BON4" s="3"/>
      <c r="BOP4" s="3"/>
      <c r="BOR4" s="3"/>
      <c r="BOT4" s="3"/>
      <c r="BOV4" s="3"/>
      <c r="BOX4" s="3"/>
      <c r="BOZ4" s="3"/>
      <c r="BPB4" s="3"/>
      <c r="BPD4" s="3"/>
      <c r="BPF4" s="3"/>
      <c r="BPH4" s="3"/>
      <c r="BPJ4" s="3"/>
      <c r="BPL4" s="3"/>
      <c r="BPN4" s="3"/>
      <c r="BPP4" s="3"/>
      <c r="BPR4" s="3"/>
      <c r="BPT4" s="3"/>
      <c r="BPV4" s="3"/>
      <c r="BPX4" s="3"/>
      <c r="BPZ4" s="3"/>
      <c r="BQB4" s="3"/>
      <c r="BQD4" s="3"/>
      <c r="BQF4" s="3"/>
      <c r="BQH4" s="3"/>
      <c r="BQJ4" s="3"/>
      <c r="BQL4" s="3"/>
      <c r="BQN4" s="3"/>
      <c r="BQP4" s="3"/>
      <c r="BQR4" s="3"/>
      <c r="BQT4" s="3"/>
      <c r="BQV4" s="3"/>
      <c r="BQX4" s="3"/>
      <c r="BQZ4" s="3"/>
      <c r="BRB4" s="3"/>
      <c r="BRD4" s="3"/>
      <c r="BRF4" s="3"/>
      <c r="BRH4" s="3"/>
      <c r="BRJ4" s="3"/>
      <c r="BRL4" s="3"/>
      <c r="BRN4" s="3"/>
      <c r="BRP4" s="3"/>
      <c r="BRR4" s="3"/>
      <c r="BRT4" s="3"/>
      <c r="BRV4" s="3"/>
      <c r="BRX4" s="3"/>
      <c r="BRZ4" s="3"/>
      <c r="BSB4" s="3"/>
      <c r="BSD4" s="3"/>
      <c r="BSF4" s="3"/>
      <c r="BSH4" s="3"/>
      <c r="BSJ4" s="3"/>
      <c r="BSL4" s="3"/>
      <c r="BSN4" s="3"/>
      <c r="BSP4" s="3"/>
      <c r="BSR4" s="3"/>
      <c r="BST4" s="3"/>
      <c r="BSV4" s="3"/>
      <c r="BSX4" s="3"/>
      <c r="BSZ4" s="3"/>
      <c r="BTB4" s="3"/>
      <c r="BTD4" s="3"/>
      <c r="BTF4" s="3"/>
      <c r="BTH4" s="3"/>
      <c r="BTJ4" s="3"/>
      <c r="BTL4" s="3"/>
      <c r="BTN4" s="3"/>
      <c r="BTP4" s="3"/>
      <c r="BTR4" s="3"/>
      <c r="BTT4" s="3"/>
      <c r="BTV4" s="3"/>
      <c r="BTX4" s="3"/>
      <c r="BTZ4" s="3"/>
      <c r="BUB4" s="3"/>
      <c r="BUD4" s="3"/>
      <c r="BUF4" s="3"/>
      <c r="BUH4" s="3"/>
      <c r="BUJ4" s="3"/>
      <c r="BUL4" s="3"/>
      <c r="BUN4" s="3"/>
      <c r="BUP4" s="3"/>
      <c r="BUR4" s="3"/>
      <c r="BUT4" s="3"/>
      <c r="BUV4" s="3"/>
      <c r="BUX4" s="3"/>
      <c r="BUZ4" s="3"/>
      <c r="BVB4" s="3"/>
      <c r="BVD4" s="3"/>
      <c r="BVF4" s="3"/>
      <c r="BVH4" s="3"/>
      <c r="BVJ4" s="3"/>
      <c r="BVL4" s="3"/>
      <c r="BVN4" s="3"/>
      <c r="BVP4" s="3"/>
      <c r="BVR4" s="3"/>
      <c r="BVT4" s="3"/>
      <c r="BVV4" s="3"/>
      <c r="BVX4" s="3"/>
      <c r="BVZ4" s="3"/>
      <c r="BWB4" s="3"/>
      <c r="BWD4" s="3"/>
      <c r="BWF4" s="3"/>
      <c r="BWH4" s="3"/>
      <c r="BWJ4" s="3"/>
      <c r="BWL4" s="3"/>
      <c r="BWN4" s="3"/>
      <c r="BWP4" s="3"/>
      <c r="BWR4" s="3"/>
      <c r="BWT4" s="3"/>
      <c r="BWV4" s="3"/>
      <c r="BWX4" s="3"/>
      <c r="BWZ4" s="3"/>
      <c r="BXB4" s="3"/>
      <c r="BXD4" s="3"/>
      <c r="BXF4" s="3"/>
      <c r="BXH4" s="3"/>
      <c r="BXJ4" s="3"/>
      <c r="BXL4" s="3"/>
      <c r="BXN4" s="3"/>
      <c r="BXP4" s="3"/>
      <c r="BXR4" s="3"/>
      <c r="BXT4" s="3"/>
      <c r="BXV4" s="3"/>
      <c r="BXX4" s="3"/>
      <c r="BXZ4" s="3"/>
      <c r="BYB4" s="3"/>
      <c r="BYD4" s="3"/>
      <c r="BYF4" s="3"/>
      <c r="BYH4" s="3"/>
      <c r="BYJ4" s="3"/>
      <c r="BYL4" s="3"/>
      <c r="BYN4" s="3"/>
      <c r="BYP4" s="3"/>
      <c r="BYR4" s="3"/>
      <c r="BYT4" s="3"/>
      <c r="BYV4" s="3"/>
      <c r="BYX4" s="3"/>
      <c r="BYZ4" s="3"/>
      <c r="BZB4" s="3"/>
      <c r="BZD4" s="3"/>
      <c r="BZF4" s="3"/>
      <c r="BZH4" s="3"/>
      <c r="BZJ4" s="3"/>
      <c r="BZL4" s="3"/>
      <c r="BZN4" s="3"/>
      <c r="BZP4" s="3"/>
      <c r="BZR4" s="3"/>
      <c r="BZT4" s="3"/>
      <c r="BZV4" s="3"/>
      <c r="BZX4" s="3"/>
      <c r="BZZ4" s="3"/>
      <c r="CAB4" s="3"/>
      <c r="CAD4" s="3"/>
      <c r="CAF4" s="3"/>
      <c r="CAH4" s="3"/>
      <c r="CAJ4" s="3"/>
      <c r="CAL4" s="3"/>
      <c r="CAN4" s="3"/>
      <c r="CAP4" s="3"/>
      <c r="CAR4" s="3"/>
      <c r="CAT4" s="3"/>
      <c r="CAV4" s="3"/>
      <c r="CAX4" s="3"/>
      <c r="CAZ4" s="3"/>
      <c r="CBB4" s="3"/>
      <c r="CBD4" s="3"/>
      <c r="CBF4" s="3"/>
      <c r="CBH4" s="3"/>
      <c r="CBJ4" s="3"/>
      <c r="CBL4" s="3"/>
      <c r="CBN4" s="3"/>
      <c r="CBP4" s="3"/>
      <c r="CBR4" s="3"/>
      <c r="CBT4" s="3"/>
      <c r="CBV4" s="3"/>
      <c r="CBX4" s="3"/>
      <c r="CBZ4" s="3"/>
      <c r="CCB4" s="3"/>
      <c r="CCD4" s="3"/>
      <c r="CCF4" s="3"/>
      <c r="CCH4" s="3"/>
      <c r="CCJ4" s="3"/>
      <c r="CCL4" s="3"/>
      <c r="CCN4" s="3"/>
      <c r="CCP4" s="3"/>
      <c r="CCR4" s="3"/>
      <c r="CCT4" s="3"/>
      <c r="CCV4" s="3"/>
      <c r="CCX4" s="3"/>
      <c r="CCZ4" s="3"/>
      <c r="CDB4" s="3"/>
      <c r="CDD4" s="3"/>
      <c r="CDF4" s="3"/>
      <c r="CDH4" s="3"/>
      <c r="CDJ4" s="3"/>
      <c r="CDL4" s="3"/>
      <c r="CDN4" s="3"/>
      <c r="CDP4" s="3"/>
      <c r="CDR4" s="3"/>
      <c r="CDT4" s="3"/>
      <c r="CDV4" s="3"/>
      <c r="CDX4" s="3"/>
      <c r="CDZ4" s="3"/>
      <c r="CEB4" s="3"/>
      <c r="CED4" s="3"/>
      <c r="CEF4" s="3"/>
      <c r="CEH4" s="3"/>
      <c r="CEJ4" s="3"/>
      <c r="CEL4" s="3"/>
      <c r="CEN4" s="3"/>
      <c r="CEP4" s="3"/>
      <c r="CER4" s="3"/>
      <c r="CET4" s="3"/>
      <c r="CEV4" s="3"/>
      <c r="CEX4" s="3"/>
      <c r="CEZ4" s="3"/>
      <c r="CFB4" s="3"/>
      <c r="CFD4" s="3"/>
      <c r="CFF4" s="3"/>
      <c r="CFH4" s="3"/>
      <c r="CFJ4" s="3"/>
      <c r="CFL4" s="3"/>
      <c r="CFN4" s="3"/>
      <c r="CFP4" s="3"/>
      <c r="CFR4" s="3"/>
      <c r="CFT4" s="3"/>
      <c r="CFV4" s="3"/>
      <c r="CFX4" s="3"/>
      <c r="CFZ4" s="3"/>
      <c r="CGB4" s="3"/>
      <c r="CGD4" s="3"/>
      <c r="CGF4" s="3"/>
      <c r="CGH4" s="3"/>
      <c r="CGJ4" s="3"/>
      <c r="CGL4" s="3"/>
      <c r="CGN4" s="3"/>
      <c r="CGP4" s="3"/>
      <c r="CGR4" s="3"/>
      <c r="CGT4" s="3"/>
      <c r="CGV4" s="3"/>
      <c r="CGX4" s="3"/>
      <c r="CGZ4" s="3"/>
      <c r="CHB4" s="3"/>
      <c r="CHD4" s="3"/>
      <c r="CHF4" s="3"/>
      <c r="CHH4" s="3"/>
      <c r="CHJ4" s="3"/>
      <c r="CHL4" s="3"/>
      <c r="CHN4" s="3"/>
      <c r="CHP4" s="3"/>
      <c r="CHR4" s="3"/>
      <c r="CHT4" s="3"/>
      <c r="CHV4" s="3"/>
      <c r="CHX4" s="3"/>
      <c r="CHZ4" s="3"/>
      <c r="CIB4" s="3"/>
      <c r="CID4" s="3"/>
      <c r="CIF4" s="3"/>
      <c r="CIH4" s="3"/>
      <c r="CIJ4" s="3"/>
      <c r="CIL4" s="3"/>
      <c r="CIN4" s="3"/>
      <c r="CIP4" s="3"/>
      <c r="CIR4" s="3"/>
      <c r="CIT4" s="3"/>
      <c r="CIV4" s="3"/>
      <c r="CIX4" s="3"/>
      <c r="CIZ4" s="3"/>
      <c r="CJB4" s="3"/>
      <c r="CJD4" s="3"/>
      <c r="CJF4" s="3"/>
      <c r="CJH4" s="3"/>
      <c r="CJJ4" s="3"/>
      <c r="CJL4" s="3"/>
      <c r="CJN4" s="3"/>
      <c r="CJP4" s="3"/>
      <c r="CJR4" s="3"/>
      <c r="CJT4" s="3"/>
      <c r="CJV4" s="3"/>
      <c r="CJX4" s="3"/>
      <c r="CJZ4" s="3"/>
      <c r="CKB4" s="3"/>
      <c r="CKD4" s="3"/>
      <c r="CKF4" s="3"/>
      <c r="CKH4" s="3"/>
      <c r="CKJ4" s="3"/>
      <c r="CKL4" s="3"/>
      <c r="CKN4" s="3"/>
      <c r="CKP4" s="3"/>
      <c r="CKR4" s="3"/>
      <c r="CKT4" s="3"/>
      <c r="CKV4" s="3"/>
      <c r="CKX4" s="3"/>
      <c r="CKZ4" s="3"/>
      <c r="CLB4" s="3"/>
      <c r="CLD4" s="3"/>
      <c r="CLF4" s="3"/>
      <c r="CLH4" s="3"/>
      <c r="CLJ4" s="3"/>
      <c r="CLL4" s="3"/>
      <c r="CLN4" s="3"/>
      <c r="CLP4" s="3"/>
      <c r="CLR4" s="3"/>
      <c r="CLT4" s="3"/>
      <c r="CLV4" s="3"/>
      <c r="CLX4" s="3"/>
      <c r="CLZ4" s="3"/>
      <c r="CMB4" s="3"/>
      <c r="CMD4" s="3"/>
      <c r="CMF4" s="3"/>
      <c r="CMH4" s="3"/>
      <c r="CMJ4" s="3"/>
      <c r="CML4" s="3"/>
      <c r="CMN4" s="3"/>
      <c r="CMP4" s="3"/>
      <c r="CMR4" s="3"/>
      <c r="CMT4" s="3"/>
      <c r="CMV4" s="3"/>
      <c r="CMX4" s="3"/>
      <c r="CMZ4" s="3"/>
      <c r="CNB4" s="3"/>
      <c r="CND4" s="3"/>
      <c r="CNF4" s="3"/>
      <c r="CNH4" s="3"/>
      <c r="CNJ4" s="3"/>
      <c r="CNL4" s="3"/>
      <c r="CNN4" s="3"/>
      <c r="CNP4" s="3"/>
      <c r="CNR4" s="3"/>
      <c r="CNT4" s="3"/>
      <c r="CNV4" s="3"/>
      <c r="CNX4" s="3"/>
      <c r="CNZ4" s="3"/>
      <c r="COB4" s="3"/>
      <c r="COD4" s="3"/>
      <c r="COF4" s="3"/>
      <c r="COH4" s="3"/>
      <c r="COJ4" s="3"/>
      <c r="COL4" s="3"/>
      <c r="CON4" s="3"/>
      <c r="COP4" s="3"/>
      <c r="COR4" s="3"/>
      <c r="COT4" s="3"/>
      <c r="COV4" s="3"/>
      <c r="COX4" s="3"/>
      <c r="COZ4" s="3"/>
      <c r="CPB4" s="3"/>
      <c r="CPD4" s="3"/>
      <c r="CPF4" s="3"/>
      <c r="CPH4" s="3"/>
      <c r="CPJ4" s="3"/>
      <c r="CPL4" s="3"/>
      <c r="CPN4" s="3"/>
      <c r="CPP4" s="3"/>
      <c r="CPR4" s="3"/>
      <c r="CPT4" s="3"/>
      <c r="CPV4" s="3"/>
      <c r="CPX4" s="3"/>
      <c r="CPZ4" s="3"/>
      <c r="CQB4" s="3"/>
      <c r="CQD4" s="3"/>
      <c r="CQF4" s="3"/>
      <c r="CQH4" s="3"/>
      <c r="CQJ4" s="3"/>
      <c r="CQL4" s="3"/>
      <c r="CQN4" s="3"/>
      <c r="CQP4" s="3"/>
      <c r="CQR4" s="3"/>
      <c r="CQT4" s="3"/>
      <c r="CQV4" s="3"/>
      <c r="CQX4" s="3"/>
      <c r="CQZ4" s="3"/>
      <c r="CRB4" s="3"/>
      <c r="CRD4" s="3"/>
      <c r="CRF4" s="3"/>
      <c r="CRH4" s="3"/>
      <c r="CRJ4" s="3"/>
      <c r="CRL4" s="3"/>
      <c r="CRN4" s="3"/>
      <c r="CRP4" s="3"/>
      <c r="CRR4" s="3"/>
      <c r="CRT4" s="3"/>
      <c r="CRV4" s="3"/>
      <c r="CRX4" s="3"/>
      <c r="CRZ4" s="3"/>
      <c r="CSB4" s="3"/>
      <c r="CSD4" s="3"/>
      <c r="CSF4" s="3"/>
      <c r="CSH4" s="3"/>
      <c r="CSJ4" s="3"/>
      <c r="CSL4" s="3"/>
      <c r="CSN4" s="3"/>
      <c r="CSP4" s="3"/>
      <c r="CSR4" s="3"/>
      <c r="CST4" s="3"/>
      <c r="CSV4" s="3"/>
      <c r="CSX4" s="3"/>
      <c r="CSZ4" s="3"/>
      <c r="CTB4" s="3"/>
      <c r="CTD4" s="3"/>
      <c r="CTF4" s="3"/>
      <c r="CTH4" s="3"/>
      <c r="CTJ4" s="3"/>
      <c r="CTL4" s="3"/>
      <c r="CTN4" s="3"/>
      <c r="CTP4" s="3"/>
      <c r="CTR4" s="3"/>
      <c r="CTT4" s="3"/>
      <c r="CTV4" s="3"/>
      <c r="CTX4" s="3"/>
      <c r="CTZ4" s="3"/>
      <c r="CUB4" s="3"/>
      <c r="CUD4" s="3"/>
      <c r="CUF4" s="3"/>
      <c r="CUH4" s="3"/>
      <c r="CUJ4" s="3"/>
      <c r="CUL4" s="3"/>
      <c r="CUN4" s="3"/>
      <c r="CUP4" s="3"/>
      <c r="CUR4" s="3"/>
      <c r="CUT4" s="3"/>
      <c r="CUV4" s="3"/>
      <c r="CUX4" s="3"/>
      <c r="CUZ4" s="3"/>
      <c r="CVB4" s="3"/>
      <c r="CVD4" s="3"/>
      <c r="CVF4" s="3"/>
      <c r="CVH4" s="3"/>
      <c r="CVJ4" s="3"/>
      <c r="CVL4" s="3"/>
      <c r="CVN4" s="3"/>
      <c r="CVP4" s="3"/>
      <c r="CVR4" s="3"/>
      <c r="CVT4" s="3"/>
      <c r="CVV4" s="3"/>
      <c r="CVX4" s="3"/>
      <c r="CVZ4" s="3"/>
      <c r="CWB4" s="3"/>
      <c r="CWD4" s="3"/>
      <c r="CWF4" s="3"/>
      <c r="CWH4" s="3"/>
      <c r="CWJ4" s="3"/>
      <c r="CWL4" s="3"/>
      <c r="CWN4" s="3"/>
      <c r="CWP4" s="3"/>
      <c r="CWR4" s="3"/>
      <c r="CWT4" s="3"/>
      <c r="CWV4" s="3"/>
      <c r="CWX4" s="3"/>
      <c r="CWZ4" s="3"/>
      <c r="CXB4" s="3"/>
      <c r="CXD4" s="3"/>
      <c r="CXF4" s="3"/>
      <c r="CXH4" s="3"/>
      <c r="CXJ4" s="3"/>
      <c r="CXL4" s="3"/>
      <c r="CXN4" s="3"/>
      <c r="CXP4" s="3"/>
      <c r="CXR4" s="3"/>
      <c r="CXT4" s="3"/>
      <c r="CXV4" s="3"/>
      <c r="CXX4" s="3"/>
      <c r="CXZ4" s="3"/>
      <c r="CYB4" s="3"/>
      <c r="CYD4" s="3"/>
      <c r="CYF4" s="3"/>
      <c r="CYH4" s="3"/>
      <c r="CYJ4" s="3"/>
      <c r="CYL4" s="3"/>
      <c r="CYN4" s="3"/>
      <c r="CYP4" s="3"/>
      <c r="CYR4" s="3"/>
      <c r="CYT4" s="3"/>
      <c r="CYV4" s="3"/>
      <c r="CYX4" s="3"/>
      <c r="CYZ4" s="3"/>
      <c r="CZB4" s="3"/>
      <c r="CZD4" s="3"/>
      <c r="CZF4" s="3"/>
      <c r="CZH4" s="3"/>
      <c r="CZJ4" s="3"/>
      <c r="CZL4" s="3"/>
      <c r="CZN4" s="3"/>
      <c r="CZP4" s="3"/>
      <c r="CZR4" s="3"/>
      <c r="CZT4" s="3"/>
      <c r="CZV4" s="3"/>
      <c r="CZX4" s="3"/>
      <c r="CZZ4" s="3"/>
      <c r="DAB4" s="3"/>
      <c r="DAD4" s="3"/>
      <c r="DAF4" s="3"/>
      <c r="DAH4" s="3"/>
      <c r="DAJ4" s="3"/>
      <c r="DAL4" s="3"/>
      <c r="DAN4" s="3"/>
      <c r="DAP4" s="3"/>
      <c r="DAR4" s="3"/>
      <c r="DAT4" s="3"/>
      <c r="DAV4" s="3"/>
      <c r="DAX4" s="3"/>
      <c r="DAZ4" s="3"/>
      <c r="DBB4" s="3"/>
      <c r="DBD4" s="3"/>
      <c r="DBF4" s="3"/>
      <c r="DBH4" s="3"/>
      <c r="DBJ4" s="3"/>
      <c r="DBL4" s="3"/>
      <c r="DBN4" s="3"/>
      <c r="DBP4" s="3"/>
      <c r="DBR4" s="3"/>
      <c r="DBT4" s="3"/>
      <c r="DBV4" s="3"/>
      <c r="DBX4" s="3"/>
      <c r="DBZ4" s="3"/>
      <c r="DCB4" s="3"/>
      <c r="DCD4" s="3"/>
      <c r="DCF4" s="3"/>
      <c r="DCH4" s="3"/>
      <c r="DCJ4" s="3"/>
      <c r="DCL4" s="3"/>
      <c r="DCN4" s="3"/>
      <c r="DCP4" s="3"/>
      <c r="DCR4" s="3"/>
      <c r="DCT4" s="3"/>
      <c r="DCV4" s="3"/>
      <c r="DCX4" s="3"/>
      <c r="DCZ4" s="3"/>
      <c r="DDB4" s="3"/>
      <c r="DDD4" s="3"/>
      <c r="DDF4" s="3"/>
      <c r="DDH4" s="3"/>
      <c r="DDJ4" s="3"/>
      <c r="DDL4" s="3"/>
      <c r="DDN4" s="3"/>
      <c r="DDP4" s="3"/>
      <c r="DDR4" s="3"/>
      <c r="DDT4" s="3"/>
      <c r="DDV4" s="3"/>
      <c r="DDX4" s="3"/>
      <c r="DDZ4" s="3"/>
      <c r="DEB4" s="3"/>
      <c r="DED4" s="3"/>
      <c r="DEF4" s="3"/>
      <c r="DEH4" s="3"/>
      <c r="DEJ4" s="3"/>
      <c r="DEL4" s="3"/>
      <c r="DEN4" s="3"/>
      <c r="DEP4" s="3"/>
      <c r="DER4" s="3"/>
      <c r="DET4" s="3"/>
      <c r="DEV4" s="3"/>
      <c r="DEX4" s="3"/>
      <c r="DEZ4" s="3"/>
      <c r="DFB4" s="3"/>
      <c r="DFD4" s="3"/>
      <c r="DFF4" s="3"/>
      <c r="DFH4" s="3"/>
      <c r="DFJ4" s="3"/>
      <c r="DFL4" s="3"/>
      <c r="DFN4" s="3"/>
      <c r="DFP4" s="3"/>
      <c r="DFR4" s="3"/>
      <c r="DFT4" s="3"/>
      <c r="DFV4" s="3"/>
      <c r="DFX4" s="3"/>
      <c r="DFZ4" s="3"/>
      <c r="DGB4" s="3"/>
      <c r="DGD4" s="3"/>
      <c r="DGF4" s="3"/>
      <c r="DGH4" s="3"/>
      <c r="DGJ4" s="3"/>
      <c r="DGL4" s="3"/>
      <c r="DGN4" s="3"/>
      <c r="DGP4" s="3"/>
      <c r="DGR4" s="3"/>
      <c r="DGT4" s="3"/>
      <c r="DGV4" s="3"/>
      <c r="DGX4" s="3"/>
      <c r="DGZ4" s="3"/>
      <c r="DHB4" s="3"/>
      <c r="DHD4" s="3"/>
      <c r="DHF4" s="3"/>
      <c r="DHH4" s="3"/>
      <c r="DHJ4" s="3"/>
      <c r="DHL4" s="3"/>
      <c r="DHN4" s="3"/>
      <c r="DHP4" s="3"/>
      <c r="DHR4" s="3"/>
      <c r="DHT4" s="3"/>
      <c r="DHV4" s="3"/>
      <c r="DHX4" s="3"/>
      <c r="DHZ4" s="3"/>
      <c r="DIB4" s="3"/>
      <c r="DID4" s="3"/>
      <c r="DIF4" s="3"/>
      <c r="DIH4" s="3"/>
      <c r="DIJ4" s="3"/>
      <c r="DIL4" s="3"/>
      <c r="DIN4" s="3"/>
      <c r="DIP4" s="3"/>
      <c r="DIR4" s="3"/>
      <c r="DIT4" s="3"/>
      <c r="DIV4" s="3"/>
      <c r="DIX4" s="3"/>
      <c r="DIZ4" s="3"/>
      <c r="DJB4" s="3"/>
      <c r="DJD4" s="3"/>
      <c r="DJF4" s="3"/>
      <c r="DJH4" s="3"/>
      <c r="DJJ4" s="3"/>
      <c r="DJL4" s="3"/>
      <c r="DJN4" s="3"/>
      <c r="DJP4" s="3"/>
      <c r="DJR4" s="3"/>
      <c r="DJT4" s="3"/>
      <c r="DJV4" s="3"/>
      <c r="DJX4" s="3"/>
      <c r="DJZ4" s="3"/>
      <c r="DKB4" s="3"/>
      <c r="DKD4" s="3"/>
      <c r="DKF4" s="3"/>
      <c r="DKH4" s="3"/>
      <c r="DKJ4" s="3"/>
      <c r="DKL4" s="3"/>
      <c r="DKN4" s="3"/>
      <c r="DKP4" s="3"/>
      <c r="DKR4" s="3"/>
      <c r="DKT4" s="3"/>
      <c r="DKV4" s="3"/>
      <c r="DKX4" s="3"/>
      <c r="DKZ4" s="3"/>
      <c r="DLB4" s="3"/>
      <c r="DLD4" s="3"/>
      <c r="DLF4" s="3"/>
      <c r="DLH4" s="3"/>
      <c r="DLJ4" s="3"/>
      <c r="DLL4" s="3"/>
      <c r="DLN4" s="3"/>
      <c r="DLP4" s="3"/>
      <c r="DLR4" s="3"/>
      <c r="DLT4" s="3"/>
      <c r="DLV4" s="3"/>
      <c r="DLX4" s="3"/>
      <c r="DLZ4" s="3"/>
      <c r="DMB4" s="3"/>
      <c r="DMD4" s="3"/>
      <c r="DMF4" s="3"/>
      <c r="DMH4" s="3"/>
      <c r="DMJ4" s="3"/>
      <c r="DML4" s="3"/>
      <c r="DMN4" s="3"/>
      <c r="DMP4" s="3"/>
      <c r="DMR4" s="3"/>
      <c r="DMT4" s="3"/>
      <c r="DMV4" s="3"/>
      <c r="DMX4" s="3"/>
      <c r="DMZ4" s="3"/>
      <c r="DNB4" s="3"/>
      <c r="DND4" s="3"/>
      <c r="DNF4" s="3"/>
      <c r="DNH4" s="3"/>
      <c r="DNJ4" s="3"/>
      <c r="DNL4" s="3"/>
      <c r="DNN4" s="3"/>
      <c r="DNP4" s="3"/>
      <c r="DNR4" s="3"/>
      <c r="DNT4" s="3"/>
      <c r="DNV4" s="3"/>
      <c r="DNX4" s="3"/>
      <c r="DNZ4" s="3"/>
      <c r="DOB4" s="3"/>
      <c r="DOD4" s="3"/>
      <c r="DOF4" s="3"/>
      <c r="DOH4" s="3"/>
      <c r="DOJ4" s="3"/>
      <c r="DOL4" s="3"/>
      <c r="DON4" s="3"/>
      <c r="DOP4" s="3"/>
      <c r="DOR4" s="3"/>
      <c r="DOT4" s="3"/>
      <c r="DOV4" s="3"/>
      <c r="DOX4" s="3"/>
      <c r="DOZ4" s="3"/>
      <c r="DPB4" s="3"/>
      <c r="DPD4" s="3"/>
      <c r="DPF4" s="3"/>
      <c r="DPH4" s="3"/>
      <c r="DPJ4" s="3"/>
      <c r="DPL4" s="3"/>
      <c r="DPN4" s="3"/>
      <c r="DPP4" s="3"/>
      <c r="DPR4" s="3"/>
      <c r="DPT4" s="3"/>
      <c r="DPV4" s="3"/>
      <c r="DPX4" s="3"/>
      <c r="DPZ4" s="3"/>
      <c r="DQB4" s="3"/>
      <c r="DQD4" s="3"/>
      <c r="DQF4" s="3"/>
      <c r="DQH4" s="3"/>
      <c r="DQJ4" s="3"/>
      <c r="DQL4" s="3"/>
      <c r="DQN4" s="3"/>
      <c r="DQP4" s="3"/>
      <c r="DQR4" s="3"/>
      <c r="DQT4" s="3"/>
      <c r="DQV4" s="3"/>
      <c r="DQX4" s="3"/>
      <c r="DQZ4" s="3"/>
      <c r="DRB4" s="3"/>
      <c r="DRD4" s="3"/>
      <c r="DRF4" s="3"/>
      <c r="DRH4" s="3"/>
      <c r="DRJ4" s="3"/>
      <c r="DRL4" s="3"/>
      <c r="DRN4" s="3"/>
      <c r="DRP4" s="3"/>
      <c r="DRR4" s="3"/>
      <c r="DRT4" s="3"/>
      <c r="DRV4" s="3"/>
      <c r="DRX4" s="3"/>
      <c r="DRZ4" s="3"/>
      <c r="DSB4" s="3"/>
      <c r="DSD4" s="3"/>
      <c r="DSF4" s="3"/>
      <c r="DSH4" s="3"/>
      <c r="DSJ4" s="3"/>
      <c r="DSL4" s="3"/>
      <c r="DSN4" s="3"/>
      <c r="DSP4" s="3"/>
      <c r="DSR4" s="3"/>
      <c r="DST4" s="3"/>
      <c r="DSV4" s="3"/>
      <c r="DSX4" s="3"/>
      <c r="DSZ4" s="3"/>
      <c r="DTB4" s="3"/>
      <c r="DTD4" s="3"/>
      <c r="DTF4" s="3"/>
      <c r="DTH4" s="3"/>
      <c r="DTJ4" s="3"/>
      <c r="DTL4" s="3"/>
      <c r="DTN4" s="3"/>
      <c r="DTP4" s="3"/>
      <c r="DTR4" s="3"/>
      <c r="DTT4" s="3"/>
      <c r="DTV4" s="3"/>
      <c r="DTX4" s="3"/>
      <c r="DTZ4" s="3"/>
      <c r="DUB4" s="3"/>
      <c r="DUD4" s="3"/>
      <c r="DUF4" s="3"/>
      <c r="DUH4" s="3"/>
      <c r="DUJ4" s="3"/>
      <c r="DUL4" s="3"/>
      <c r="DUN4" s="3"/>
      <c r="DUP4" s="3"/>
      <c r="DUR4" s="3"/>
      <c r="DUT4" s="3"/>
      <c r="DUV4" s="3"/>
      <c r="DUX4" s="3"/>
      <c r="DUZ4" s="3"/>
      <c r="DVB4" s="3"/>
      <c r="DVD4" s="3"/>
      <c r="DVF4" s="3"/>
      <c r="DVH4" s="3"/>
      <c r="DVJ4" s="3"/>
      <c r="DVL4" s="3"/>
      <c r="DVN4" s="3"/>
      <c r="DVP4" s="3"/>
      <c r="DVR4" s="3"/>
      <c r="DVT4" s="3"/>
      <c r="DVV4" s="3"/>
      <c r="DVX4" s="3"/>
      <c r="DVZ4" s="3"/>
      <c r="DWB4" s="3"/>
      <c r="DWD4" s="3"/>
      <c r="DWF4" s="3"/>
      <c r="DWH4" s="3"/>
      <c r="DWJ4" s="3"/>
      <c r="DWL4" s="3"/>
      <c r="DWN4" s="3"/>
      <c r="DWP4" s="3"/>
      <c r="DWR4" s="3"/>
      <c r="DWT4" s="3"/>
      <c r="DWV4" s="3"/>
      <c r="DWX4" s="3"/>
      <c r="DWZ4" s="3"/>
      <c r="DXB4" s="3"/>
      <c r="DXD4" s="3"/>
      <c r="DXF4" s="3"/>
      <c r="DXH4" s="3"/>
      <c r="DXJ4" s="3"/>
      <c r="DXL4" s="3"/>
      <c r="DXN4" s="3"/>
      <c r="DXP4" s="3"/>
      <c r="DXR4" s="3"/>
      <c r="DXT4" s="3"/>
      <c r="DXV4" s="3"/>
      <c r="DXX4" s="3"/>
      <c r="DXZ4" s="3"/>
      <c r="DYB4" s="3"/>
      <c r="DYD4" s="3"/>
      <c r="DYF4" s="3"/>
      <c r="DYH4" s="3"/>
      <c r="DYJ4" s="3"/>
      <c r="DYL4" s="3"/>
      <c r="DYN4" s="3"/>
      <c r="DYP4" s="3"/>
      <c r="DYR4" s="3"/>
      <c r="DYT4" s="3"/>
      <c r="DYV4" s="3"/>
      <c r="DYX4" s="3"/>
      <c r="DYZ4" s="3"/>
      <c r="DZB4" s="3"/>
      <c r="DZD4" s="3"/>
      <c r="DZF4" s="3"/>
      <c r="DZH4" s="3"/>
      <c r="DZJ4" s="3"/>
      <c r="DZL4" s="3"/>
      <c r="DZN4" s="3"/>
      <c r="DZP4" s="3"/>
      <c r="DZR4" s="3"/>
      <c r="DZT4" s="3"/>
      <c r="DZV4" s="3"/>
      <c r="DZX4" s="3"/>
      <c r="DZZ4" s="3"/>
      <c r="EAB4" s="3"/>
      <c r="EAD4" s="3"/>
      <c r="EAF4" s="3"/>
      <c r="EAH4" s="3"/>
      <c r="EAJ4" s="3"/>
      <c r="EAL4" s="3"/>
      <c r="EAN4" s="3"/>
      <c r="EAP4" s="3"/>
      <c r="EAR4" s="3"/>
      <c r="EAT4" s="3"/>
      <c r="EAV4" s="3"/>
      <c r="EAX4" s="3"/>
      <c r="EAZ4" s="3"/>
      <c r="EBB4" s="3"/>
      <c r="EBD4" s="3"/>
      <c r="EBF4" s="3"/>
      <c r="EBH4" s="3"/>
      <c r="EBJ4" s="3"/>
      <c r="EBL4" s="3"/>
      <c r="EBN4" s="3"/>
      <c r="EBP4" s="3"/>
      <c r="EBR4" s="3"/>
      <c r="EBT4" s="3"/>
      <c r="EBV4" s="3"/>
      <c r="EBX4" s="3"/>
      <c r="EBZ4" s="3"/>
      <c r="ECB4" s="3"/>
      <c r="ECD4" s="3"/>
      <c r="ECF4" s="3"/>
      <c r="ECH4" s="3"/>
      <c r="ECJ4" s="3"/>
      <c r="ECL4" s="3"/>
      <c r="ECN4" s="3"/>
      <c r="ECP4" s="3"/>
      <c r="ECR4" s="3"/>
      <c r="ECT4" s="3"/>
      <c r="ECV4" s="3"/>
      <c r="ECX4" s="3"/>
      <c r="ECZ4" s="3"/>
      <c r="EDB4" s="3"/>
      <c r="EDD4" s="3"/>
      <c r="EDF4" s="3"/>
      <c r="EDH4" s="3"/>
      <c r="EDJ4" s="3"/>
      <c r="EDL4" s="3"/>
      <c r="EDN4" s="3"/>
      <c r="EDP4" s="3"/>
      <c r="EDR4" s="3"/>
      <c r="EDT4" s="3"/>
      <c r="EDV4" s="3"/>
      <c r="EDX4" s="3"/>
      <c r="EDZ4" s="3"/>
      <c r="EEB4" s="3"/>
      <c r="EED4" s="3"/>
      <c r="EEF4" s="3"/>
      <c r="EEH4" s="3"/>
      <c r="EEJ4" s="3"/>
      <c r="EEL4" s="3"/>
      <c r="EEN4" s="3"/>
      <c r="EEP4" s="3"/>
      <c r="EER4" s="3"/>
      <c r="EET4" s="3"/>
      <c r="EEV4" s="3"/>
      <c r="EEX4" s="3"/>
      <c r="EEZ4" s="3"/>
      <c r="EFB4" s="3"/>
      <c r="EFD4" s="3"/>
      <c r="EFF4" s="3"/>
      <c r="EFH4" s="3"/>
      <c r="EFJ4" s="3"/>
      <c r="EFL4" s="3"/>
      <c r="EFN4" s="3"/>
      <c r="EFP4" s="3"/>
      <c r="EFR4" s="3"/>
      <c r="EFT4" s="3"/>
      <c r="EFV4" s="3"/>
      <c r="EFX4" s="3"/>
      <c r="EFZ4" s="3"/>
      <c r="EGB4" s="3"/>
      <c r="EGD4" s="3"/>
      <c r="EGF4" s="3"/>
      <c r="EGH4" s="3"/>
      <c r="EGJ4" s="3"/>
      <c r="EGL4" s="3"/>
      <c r="EGN4" s="3"/>
      <c r="EGP4" s="3"/>
      <c r="EGR4" s="3"/>
      <c r="EGT4" s="3"/>
      <c r="EGV4" s="3"/>
      <c r="EGX4" s="3"/>
      <c r="EGZ4" s="3"/>
      <c r="EHB4" s="3"/>
      <c r="EHD4" s="3"/>
      <c r="EHF4" s="3"/>
      <c r="EHH4" s="3"/>
      <c r="EHJ4" s="3"/>
      <c r="EHL4" s="3"/>
      <c r="EHN4" s="3"/>
      <c r="EHP4" s="3"/>
      <c r="EHR4" s="3"/>
      <c r="EHT4" s="3"/>
      <c r="EHV4" s="3"/>
      <c r="EHX4" s="3"/>
      <c r="EHZ4" s="3"/>
      <c r="EIB4" s="3"/>
      <c r="EID4" s="3"/>
      <c r="EIF4" s="3"/>
      <c r="EIH4" s="3"/>
      <c r="EIJ4" s="3"/>
      <c r="EIL4" s="3"/>
      <c r="EIN4" s="3"/>
      <c r="EIP4" s="3"/>
      <c r="EIR4" s="3"/>
      <c r="EIT4" s="3"/>
      <c r="EIV4" s="3"/>
      <c r="EIX4" s="3"/>
      <c r="EIZ4" s="3"/>
      <c r="EJB4" s="3"/>
      <c r="EJD4" s="3"/>
      <c r="EJF4" s="3"/>
      <c r="EJH4" s="3"/>
      <c r="EJJ4" s="3"/>
      <c r="EJL4" s="3"/>
      <c r="EJN4" s="3"/>
      <c r="EJP4" s="3"/>
      <c r="EJR4" s="3"/>
      <c r="EJT4" s="3"/>
      <c r="EJV4" s="3"/>
      <c r="EJX4" s="3"/>
      <c r="EJZ4" s="3"/>
      <c r="EKB4" s="3"/>
      <c r="EKD4" s="3"/>
      <c r="EKF4" s="3"/>
      <c r="EKH4" s="3"/>
      <c r="EKJ4" s="3"/>
      <c r="EKL4" s="3"/>
      <c r="EKN4" s="3"/>
      <c r="EKP4" s="3"/>
      <c r="EKR4" s="3"/>
      <c r="EKT4" s="3"/>
      <c r="EKV4" s="3"/>
      <c r="EKX4" s="3"/>
      <c r="EKZ4" s="3"/>
      <c r="ELB4" s="3"/>
      <c r="ELD4" s="3"/>
      <c r="ELF4" s="3"/>
      <c r="ELH4" s="3"/>
      <c r="ELJ4" s="3"/>
      <c r="ELL4" s="3"/>
      <c r="ELN4" s="3"/>
      <c r="ELP4" s="3"/>
      <c r="ELR4" s="3"/>
      <c r="ELT4" s="3"/>
      <c r="ELV4" s="3"/>
      <c r="ELX4" s="3"/>
      <c r="ELZ4" s="3"/>
      <c r="EMB4" s="3"/>
      <c r="EMD4" s="3"/>
      <c r="EMF4" s="3"/>
      <c r="EMH4" s="3"/>
      <c r="EMJ4" s="3"/>
      <c r="EML4" s="3"/>
      <c r="EMN4" s="3"/>
      <c r="EMP4" s="3"/>
      <c r="EMR4" s="3"/>
      <c r="EMT4" s="3"/>
      <c r="EMV4" s="3"/>
      <c r="EMX4" s="3"/>
      <c r="EMZ4" s="3"/>
      <c r="ENB4" s="3"/>
      <c r="END4" s="3"/>
      <c r="ENF4" s="3"/>
      <c r="ENH4" s="3"/>
      <c r="ENJ4" s="3"/>
      <c r="ENL4" s="3"/>
      <c r="ENN4" s="3"/>
      <c r="ENP4" s="3"/>
      <c r="ENR4" s="3"/>
      <c r="ENT4" s="3"/>
      <c r="ENV4" s="3"/>
      <c r="ENX4" s="3"/>
      <c r="ENZ4" s="3"/>
      <c r="EOB4" s="3"/>
      <c r="EOD4" s="3"/>
      <c r="EOF4" s="3"/>
      <c r="EOH4" s="3"/>
      <c r="EOJ4" s="3"/>
      <c r="EOL4" s="3"/>
      <c r="EON4" s="3"/>
      <c r="EOP4" s="3"/>
      <c r="EOR4" s="3"/>
      <c r="EOT4" s="3"/>
      <c r="EOV4" s="3"/>
      <c r="EOX4" s="3"/>
      <c r="EOZ4" s="3"/>
      <c r="EPB4" s="3"/>
      <c r="EPD4" s="3"/>
      <c r="EPF4" s="3"/>
      <c r="EPH4" s="3"/>
      <c r="EPJ4" s="3"/>
      <c r="EPL4" s="3"/>
      <c r="EPN4" s="3"/>
      <c r="EPP4" s="3"/>
      <c r="EPR4" s="3"/>
      <c r="EPT4" s="3"/>
      <c r="EPV4" s="3"/>
      <c r="EPX4" s="3"/>
      <c r="EPZ4" s="3"/>
      <c r="EQB4" s="3"/>
      <c r="EQD4" s="3"/>
      <c r="EQF4" s="3"/>
      <c r="EQH4" s="3"/>
      <c r="EQJ4" s="3"/>
      <c r="EQL4" s="3"/>
      <c r="EQN4" s="3"/>
      <c r="EQP4" s="3"/>
      <c r="EQR4" s="3"/>
      <c r="EQT4" s="3"/>
      <c r="EQV4" s="3"/>
      <c r="EQX4" s="3"/>
      <c r="EQZ4" s="3"/>
      <c r="ERB4" s="3"/>
      <c r="ERD4" s="3"/>
      <c r="ERF4" s="3"/>
      <c r="ERH4" s="3"/>
      <c r="ERJ4" s="3"/>
      <c r="ERL4" s="3"/>
      <c r="ERN4" s="3"/>
      <c r="ERP4" s="3"/>
      <c r="ERR4" s="3"/>
      <c r="ERT4" s="3"/>
      <c r="ERV4" s="3"/>
      <c r="ERX4" s="3"/>
      <c r="ERZ4" s="3"/>
      <c r="ESB4" s="3"/>
      <c r="ESD4" s="3"/>
      <c r="ESF4" s="3"/>
      <c r="ESH4" s="3"/>
      <c r="ESJ4" s="3"/>
      <c r="ESL4" s="3"/>
      <c r="ESN4" s="3"/>
      <c r="ESP4" s="3"/>
      <c r="ESR4" s="3"/>
      <c r="EST4" s="3"/>
      <c r="ESV4" s="3"/>
      <c r="ESX4" s="3"/>
      <c r="ESZ4" s="3"/>
      <c r="ETB4" s="3"/>
      <c r="ETD4" s="3"/>
      <c r="ETF4" s="3"/>
      <c r="ETH4" s="3"/>
      <c r="ETJ4" s="3"/>
      <c r="ETL4" s="3"/>
      <c r="ETN4" s="3"/>
      <c r="ETP4" s="3"/>
      <c r="ETR4" s="3"/>
      <c r="ETT4" s="3"/>
      <c r="ETV4" s="3"/>
      <c r="ETX4" s="3"/>
      <c r="ETZ4" s="3"/>
      <c r="EUB4" s="3"/>
      <c r="EUD4" s="3"/>
      <c r="EUF4" s="3"/>
      <c r="EUH4" s="3"/>
      <c r="EUJ4" s="3"/>
      <c r="EUL4" s="3"/>
      <c r="EUN4" s="3"/>
      <c r="EUP4" s="3"/>
      <c r="EUR4" s="3"/>
      <c r="EUT4" s="3"/>
      <c r="EUV4" s="3"/>
      <c r="EUX4" s="3"/>
      <c r="EUZ4" s="3"/>
      <c r="EVB4" s="3"/>
      <c r="EVD4" s="3"/>
      <c r="EVF4" s="3"/>
      <c r="EVH4" s="3"/>
      <c r="EVJ4" s="3"/>
      <c r="EVL4" s="3"/>
      <c r="EVN4" s="3"/>
      <c r="EVP4" s="3"/>
      <c r="EVR4" s="3"/>
      <c r="EVT4" s="3"/>
      <c r="EVV4" s="3"/>
      <c r="EVX4" s="3"/>
      <c r="EVZ4" s="3"/>
      <c r="EWB4" s="3"/>
      <c r="EWD4" s="3"/>
      <c r="EWF4" s="3"/>
      <c r="EWH4" s="3"/>
      <c r="EWJ4" s="3"/>
      <c r="EWL4" s="3"/>
      <c r="EWN4" s="3"/>
      <c r="EWP4" s="3"/>
      <c r="EWR4" s="3"/>
      <c r="EWT4" s="3"/>
      <c r="EWV4" s="3"/>
      <c r="EWX4" s="3"/>
      <c r="EWZ4" s="3"/>
      <c r="EXB4" s="3"/>
      <c r="EXD4" s="3"/>
      <c r="EXF4" s="3"/>
      <c r="EXH4" s="3"/>
      <c r="EXJ4" s="3"/>
      <c r="EXL4" s="3"/>
      <c r="EXN4" s="3"/>
      <c r="EXP4" s="3"/>
      <c r="EXR4" s="3"/>
      <c r="EXT4" s="3"/>
      <c r="EXV4" s="3"/>
      <c r="EXX4" s="3"/>
      <c r="EXZ4" s="3"/>
      <c r="EYB4" s="3"/>
      <c r="EYD4" s="3"/>
      <c r="EYF4" s="3"/>
      <c r="EYH4" s="3"/>
      <c r="EYJ4" s="3"/>
      <c r="EYL4" s="3"/>
      <c r="EYN4" s="3"/>
      <c r="EYP4" s="3"/>
      <c r="EYR4" s="3"/>
      <c r="EYT4" s="3"/>
      <c r="EYV4" s="3"/>
      <c r="EYX4" s="3"/>
      <c r="EYZ4" s="3"/>
      <c r="EZB4" s="3"/>
      <c r="EZD4" s="3"/>
      <c r="EZF4" s="3"/>
      <c r="EZH4" s="3"/>
      <c r="EZJ4" s="3"/>
      <c r="EZL4" s="3"/>
      <c r="EZN4" s="3"/>
      <c r="EZP4" s="3"/>
      <c r="EZR4" s="3"/>
      <c r="EZT4" s="3"/>
      <c r="EZV4" s="3"/>
      <c r="EZX4" s="3"/>
      <c r="EZZ4" s="3"/>
      <c r="FAB4" s="3"/>
      <c r="FAD4" s="3"/>
      <c r="FAF4" s="3"/>
      <c r="FAH4" s="3"/>
      <c r="FAJ4" s="3"/>
      <c r="FAL4" s="3"/>
      <c r="FAN4" s="3"/>
      <c r="FAP4" s="3"/>
      <c r="FAR4" s="3"/>
      <c r="FAT4" s="3"/>
      <c r="FAV4" s="3"/>
      <c r="FAX4" s="3"/>
      <c r="FAZ4" s="3"/>
      <c r="FBB4" s="3"/>
      <c r="FBD4" s="3"/>
      <c r="FBF4" s="3"/>
      <c r="FBH4" s="3"/>
      <c r="FBJ4" s="3"/>
      <c r="FBL4" s="3"/>
      <c r="FBN4" s="3"/>
      <c r="FBP4" s="3"/>
      <c r="FBR4" s="3"/>
      <c r="FBT4" s="3"/>
      <c r="FBV4" s="3"/>
      <c r="FBX4" s="3"/>
      <c r="FBZ4" s="3"/>
      <c r="FCB4" s="3"/>
      <c r="FCD4" s="3"/>
      <c r="FCF4" s="3"/>
      <c r="FCH4" s="3"/>
      <c r="FCJ4" s="3"/>
      <c r="FCL4" s="3"/>
      <c r="FCN4" s="3"/>
      <c r="FCP4" s="3"/>
      <c r="FCR4" s="3"/>
      <c r="FCT4" s="3"/>
      <c r="FCV4" s="3"/>
      <c r="FCX4" s="3"/>
      <c r="FCZ4" s="3"/>
      <c r="FDB4" s="3"/>
      <c r="FDD4" s="3"/>
      <c r="FDF4" s="3"/>
      <c r="FDH4" s="3"/>
      <c r="FDJ4" s="3"/>
      <c r="FDL4" s="3"/>
      <c r="FDN4" s="3"/>
      <c r="FDP4" s="3"/>
      <c r="FDR4" s="3"/>
      <c r="FDT4" s="3"/>
      <c r="FDV4" s="3"/>
      <c r="FDX4" s="3"/>
      <c r="FDZ4" s="3"/>
      <c r="FEB4" s="3"/>
      <c r="FED4" s="3"/>
      <c r="FEF4" s="3"/>
      <c r="FEH4" s="3"/>
      <c r="FEJ4" s="3"/>
      <c r="FEL4" s="3"/>
      <c r="FEN4" s="3"/>
      <c r="FEP4" s="3"/>
      <c r="FER4" s="3"/>
      <c r="FET4" s="3"/>
      <c r="FEV4" s="3"/>
      <c r="FEX4" s="3"/>
      <c r="FEZ4" s="3"/>
      <c r="FFB4" s="3"/>
      <c r="FFD4" s="3"/>
      <c r="FFF4" s="3"/>
      <c r="FFH4" s="3"/>
      <c r="FFJ4" s="3"/>
      <c r="FFL4" s="3"/>
      <c r="FFN4" s="3"/>
      <c r="FFP4" s="3"/>
      <c r="FFR4" s="3"/>
      <c r="FFT4" s="3"/>
      <c r="FFV4" s="3"/>
      <c r="FFX4" s="3"/>
      <c r="FFZ4" s="3"/>
      <c r="FGB4" s="3"/>
      <c r="FGD4" s="3"/>
      <c r="FGF4" s="3"/>
      <c r="FGH4" s="3"/>
      <c r="FGJ4" s="3"/>
      <c r="FGL4" s="3"/>
      <c r="FGN4" s="3"/>
      <c r="FGP4" s="3"/>
      <c r="FGR4" s="3"/>
      <c r="FGT4" s="3"/>
      <c r="FGV4" s="3"/>
      <c r="FGX4" s="3"/>
      <c r="FGZ4" s="3"/>
      <c r="FHB4" s="3"/>
      <c r="FHD4" s="3"/>
      <c r="FHF4" s="3"/>
      <c r="FHH4" s="3"/>
      <c r="FHJ4" s="3"/>
      <c r="FHL4" s="3"/>
      <c r="FHN4" s="3"/>
      <c r="FHP4" s="3"/>
      <c r="FHR4" s="3"/>
      <c r="FHT4" s="3"/>
      <c r="FHV4" s="3"/>
      <c r="FHX4" s="3"/>
      <c r="FHZ4" s="3"/>
      <c r="FIB4" s="3"/>
      <c r="FID4" s="3"/>
      <c r="FIF4" s="3"/>
      <c r="FIH4" s="3"/>
      <c r="FIJ4" s="3"/>
      <c r="FIL4" s="3"/>
      <c r="FIN4" s="3"/>
      <c r="FIP4" s="3"/>
      <c r="FIR4" s="3"/>
      <c r="FIT4" s="3"/>
      <c r="FIV4" s="3"/>
      <c r="FIX4" s="3"/>
      <c r="FIZ4" s="3"/>
      <c r="FJB4" s="3"/>
      <c r="FJD4" s="3"/>
      <c r="FJF4" s="3"/>
      <c r="FJH4" s="3"/>
      <c r="FJJ4" s="3"/>
      <c r="FJL4" s="3"/>
      <c r="FJN4" s="3"/>
      <c r="FJP4" s="3"/>
      <c r="FJR4" s="3"/>
      <c r="FJT4" s="3"/>
      <c r="FJV4" s="3"/>
      <c r="FJX4" s="3"/>
      <c r="FJZ4" s="3"/>
      <c r="FKB4" s="3"/>
      <c r="FKD4" s="3"/>
      <c r="FKF4" s="3"/>
      <c r="FKH4" s="3"/>
      <c r="FKJ4" s="3"/>
      <c r="FKL4" s="3"/>
      <c r="FKN4" s="3"/>
      <c r="FKP4" s="3"/>
      <c r="FKR4" s="3"/>
      <c r="FKT4" s="3"/>
      <c r="FKV4" s="3"/>
      <c r="FKX4" s="3"/>
      <c r="FKZ4" s="3"/>
      <c r="FLB4" s="3"/>
      <c r="FLD4" s="3"/>
      <c r="FLF4" s="3"/>
      <c r="FLH4" s="3"/>
      <c r="FLJ4" s="3"/>
      <c r="FLL4" s="3"/>
      <c r="FLN4" s="3"/>
      <c r="FLP4" s="3"/>
      <c r="FLR4" s="3"/>
      <c r="FLT4" s="3"/>
      <c r="FLV4" s="3"/>
      <c r="FLX4" s="3"/>
      <c r="FLZ4" s="3"/>
      <c r="FMB4" s="3"/>
      <c r="FMD4" s="3"/>
      <c r="FMF4" s="3"/>
      <c r="FMH4" s="3"/>
      <c r="FMJ4" s="3"/>
      <c r="FML4" s="3"/>
      <c r="FMN4" s="3"/>
      <c r="FMP4" s="3"/>
      <c r="FMR4" s="3"/>
      <c r="FMT4" s="3"/>
      <c r="FMV4" s="3"/>
      <c r="FMX4" s="3"/>
      <c r="FMZ4" s="3"/>
      <c r="FNB4" s="3"/>
      <c r="FND4" s="3"/>
      <c r="FNF4" s="3"/>
      <c r="FNH4" s="3"/>
      <c r="FNJ4" s="3"/>
      <c r="FNL4" s="3"/>
      <c r="FNN4" s="3"/>
      <c r="FNP4" s="3"/>
      <c r="FNR4" s="3"/>
      <c r="FNT4" s="3"/>
      <c r="FNV4" s="3"/>
      <c r="FNX4" s="3"/>
      <c r="FNZ4" s="3"/>
      <c r="FOB4" s="3"/>
      <c r="FOD4" s="3"/>
      <c r="FOF4" s="3"/>
      <c r="FOH4" s="3"/>
      <c r="FOJ4" s="3"/>
      <c r="FOL4" s="3"/>
      <c r="FON4" s="3"/>
      <c r="FOP4" s="3"/>
      <c r="FOR4" s="3"/>
      <c r="FOT4" s="3"/>
      <c r="FOV4" s="3"/>
      <c r="FOX4" s="3"/>
      <c r="FOZ4" s="3"/>
      <c r="FPB4" s="3"/>
      <c r="FPD4" s="3"/>
      <c r="FPF4" s="3"/>
      <c r="FPH4" s="3"/>
      <c r="FPJ4" s="3"/>
      <c r="FPL4" s="3"/>
      <c r="FPN4" s="3"/>
      <c r="FPP4" s="3"/>
      <c r="FPR4" s="3"/>
      <c r="FPT4" s="3"/>
      <c r="FPV4" s="3"/>
      <c r="FPX4" s="3"/>
      <c r="FPZ4" s="3"/>
      <c r="FQB4" s="3"/>
      <c r="FQD4" s="3"/>
      <c r="FQF4" s="3"/>
      <c r="FQH4" s="3"/>
      <c r="FQJ4" s="3"/>
      <c r="FQL4" s="3"/>
      <c r="FQN4" s="3"/>
      <c r="FQP4" s="3"/>
      <c r="FQR4" s="3"/>
      <c r="FQT4" s="3"/>
      <c r="FQV4" s="3"/>
      <c r="FQX4" s="3"/>
      <c r="FQZ4" s="3"/>
      <c r="FRB4" s="3"/>
      <c r="FRD4" s="3"/>
      <c r="FRF4" s="3"/>
      <c r="FRH4" s="3"/>
      <c r="FRJ4" s="3"/>
      <c r="FRL4" s="3"/>
      <c r="FRN4" s="3"/>
      <c r="FRP4" s="3"/>
      <c r="FRR4" s="3"/>
      <c r="FRT4" s="3"/>
      <c r="FRV4" s="3"/>
      <c r="FRX4" s="3"/>
      <c r="FRZ4" s="3"/>
      <c r="FSB4" s="3"/>
      <c r="FSD4" s="3"/>
      <c r="FSF4" s="3"/>
      <c r="FSH4" s="3"/>
      <c r="FSJ4" s="3"/>
      <c r="FSL4" s="3"/>
      <c r="FSN4" s="3"/>
      <c r="FSP4" s="3"/>
      <c r="FSR4" s="3"/>
      <c r="FST4" s="3"/>
      <c r="FSV4" s="3"/>
      <c r="FSX4" s="3"/>
      <c r="FSZ4" s="3"/>
      <c r="FTB4" s="3"/>
      <c r="FTD4" s="3"/>
      <c r="FTF4" s="3"/>
      <c r="FTH4" s="3"/>
      <c r="FTJ4" s="3"/>
      <c r="FTL4" s="3"/>
      <c r="FTN4" s="3"/>
      <c r="FTP4" s="3"/>
      <c r="FTR4" s="3"/>
      <c r="FTT4" s="3"/>
      <c r="FTV4" s="3"/>
      <c r="FTX4" s="3"/>
      <c r="FTZ4" s="3"/>
      <c r="FUB4" s="3"/>
      <c r="FUD4" s="3"/>
      <c r="FUF4" s="3"/>
      <c r="FUH4" s="3"/>
      <c r="FUJ4" s="3"/>
      <c r="FUL4" s="3"/>
      <c r="FUN4" s="3"/>
      <c r="FUP4" s="3"/>
      <c r="FUR4" s="3"/>
      <c r="FUT4" s="3"/>
      <c r="FUV4" s="3"/>
      <c r="FUX4" s="3"/>
      <c r="FUZ4" s="3"/>
      <c r="FVB4" s="3"/>
      <c r="FVD4" s="3"/>
      <c r="FVF4" s="3"/>
      <c r="FVH4" s="3"/>
      <c r="FVJ4" s="3"/>
      <c r="FVL4" s="3"/>
      <c r="FVN4" s="3"/>
      <c r="FVP4" s="3"/>
      <c r="FVR4" s="3"/>
      <c r="FVT4" s="3"/>
      <c r="FVV4" s="3"/>
      <c r="FVX4" s="3"/>
      <c r="FVZ4" s="3"/>
      <c r="FWB4" s="3"/>
      <c r="FWD4" s="3"/>
      <c r="FWF4" s="3"/>
      <c r="FWH4" s="3"/>
      <c r="FWJ4" s="3"/>
      <c r="FWL4" s="3"/>
      <c r="FWN4" s="3"/>
      <c r="FWP4" s="3"/>
      <c r="FWR4" s="3"/>
      <c r="FWT4" s="3"/>
      <c r="FWV4" s="3"/>
      <c r="FWX4" s="3"/>
      <c r="FWZ4" s="3"/>
      <c r="FXB4" s="3"/>
      <c r="FXD4" s="3"/>
      <c r="FXF4" s="3"/>
      <c r="FXH4" s="3"/>
      <c r="FXJ4" s="3"/>
      <c r="FXL4" s="3"/>
      <c r="FXN4" s="3"/>
      <c r="FXP4" s="3"/>
      <c r="FXR4" s="3"/>
      <c r="FXT4" s="3"/>
      <c r="FXV4" s="3"/>
      <c r="FXX4" s="3"/>
      <c r="FXZ4" s="3"/>
      <c r="FYB4" s="3"/>
      <c r="FYD4" s="3"/>
      <c r="FYF4" s="3"/>
      <c r="FYH4" s="3"/>
      <c r="FYJ4" s="3"/>
      <c r="FYL4" s="3"/>
      <c r="FYN4" s="3"/>
      <c r="FYP4" s="3"/>
      <c r="FYR4" s="3"/>
      <c r="FYT4" s="3"/>
      <c r="FYV4" s="3"/>
      <c r="FYX4" s="3"/>
      <c r="FYZ4" s="3"/>
      <c r="FZB4" s="3"/>
      <c r="FZD4" s="3"/>
      <c r="FZF4" s="3"/>
      <c r="FZH4" s="3"/>
      <c r="FZJ4" s="3"/>
      <c r="FZL4" s="3"/>
      <c r="FZN4" s="3"/>
      <c r="FZP4" s="3"/>
      <c r="FZR4" s="3"/>
      <c r="FZT4" s="3"/>
      <c r="FZV4" s="3"/>
      <c r="FZX4" s="3"/>
      <c r="FZZ4" s="3"/>
      <c r="GAB4" s="3"/>
      <c r="GAD4" s="3"/>
      <c r="GAF4" s="3"/>
      <c r="GAH4" s="3"/>
      <c r="GAJ4" s="3"/>
      <c r="GAL4" s="3"/>
      <c r="GAN4" s="3"/>
      <c r="GAP4" s="3"/>
      <c r="GAR4" s="3"/>
      <c r="GAT4" s="3"/>
      <c r="GAV4" s="3"/>
      <c r="GAX4" s="3"/>
      <c r="GAZ4" s="3"/>
      <c r="GBB4" s="3"/>
      <c r="GBD4" s="3"/>
      <c r="GBF4" s="3"/>
      <c r="GBH4" s="3"/>
      <c r="GBJ4" s="3"/>
      <c r="GBL4" s="3"/>
      <c r="GBN4" s="3"/>
      <c r="GBP4" s="3"/>
      <c r="GBR4" s="3"/>
      <c r="GBT4" s="3"/>
      <c r="GBV4" s="3"/>
      <c r="GBX4" s="3"/>
      <c r="GBZ4" s="3"/>
      <c r="GCB4" s="3"/>
      <c r="GCD4" s="3"/>
      <c r="GCF4" s="3"/>
      <c r="GCH4" s="3"/>
      <c r="GCJ4" s="3"/>
      <c r="GCL4" s="3"/>
      <c r="GCN4" s="3"/>
      <c r="GCP4" s="3"/>
      <c r="GCR4" s="3"/>
      <c r="GCT4" s="3"/>
      <c r="GCV4" s="3"/>
      <c r="GCX4" s="3"/>
      <c r="GCZ4" s="3"/>
      <c r="GDB4" s="3"/>
      <c r="GDD4" s="3"/>
      <c r="GDF4" s="3"/>
      <c r="GDH4" s="3"/>
      <c r="GDJ4" s="3"/>
      <c r="GDL4" s="3"/>
      <c r="GDN4" s="3"/>
      <c r="GDP4" s="3"/>
      <c r="GDR4" s="3"/>
      <c r="GDT4" s="3"/>
      <c r="GDV4" s="3"/>
      <c r="GDX4" s="3"/>
      <c r="GDZ4" s="3"/>
      <c r="GEB4" s="3"/>
      <c r="GED4" s="3"/>
      <c r="GEF4" s="3"/>
      <c r="GEH4" s="3"/>
      <c r="GEJ4" s="3"/>
      <c r="GEL4" s="3"/>
      <c r="GEN4" s="3"/>
      <c r="GEP4" s="3"/>
      <c r="GER4" s="3"/>
      <c r="GET4" s="3"/>
      <c r="GEV4" s="3"/>
      <c r="GEX4" s="3"/>
      <c r="GEZ4" s="3"/>
      <c r="GFB4" s="3"/>
      <c r="GFD4" s="3"/>
      <c r="GFF4" s="3"/>
      <c r="GFH4" s="3"/>
      <c r="GFJ4" s="3"/>
      <c r="GFL4" s="3"/>
      <c r="GFN4" s="3"/>
      <c r="GFP4" s="3"/>
      <c r="GFR4" s="3"/>
      <c r="GFT4" s="3"/>
      <c r="GFV4" s="3"/>
      <c r="GFX4" s="3"/>
      <c r="GFZ4" s="3"/>
      <c r="GGB4" s="3"/>
      <c r="GGD4" s="3"/>
      <c r="GGF4" s="3"/>
      <c r="GGH4" s="3"/>
      <c r="GGJ4" s="3"/>
      <c r="GGL4" s="3"/>
      <c r="GGN4" s="3"/>
      <c r="GGP4" s="3"/>
      <c r="GGR4" s="3"/>
      <c r="GGT4" s="3"/>
      <c r="GGV4" s="3"/>
      <c r="GGX4" s="3"/>
      <c r="GGZ4" s="3"/>
      <c r="GHB4" s="3"/>
      <c r="GHD4" s="3"/>
      <c r="GHF4" s="3"/>
      <c r="GHH4" s="3"/>
      <c r="GHJ4" s="3"/>
      <c r="GHL4" s="3"/>
      <c r="GHN4" s="3"/>
      <c r="GHP4" s="3"/>
      <c r="GHR4" s="3"/>
      <c r="GHT4" s="3"/>
      <c r="GHV4" s="3"/>
      <c r="GHX4" s="3"/>
      <c r="GHZ4" s="3"/>
      <c r="GIB4" s="3"/>
      <c r="GID4" s="3"/>
      <c r="GIF4" s="3"/>
      <c r="GIH4" s="3"/>
      <c r="GIJ4" s="3"/>
      <c r="GIL4" s="3"/>
      <c r="GIN4" s="3"/>
      <c r="GIP4" s="3"/>
      <c r="GIR4" s="3"/>
      <c r="GIT4" s="3"/>
      <c r="GIV4" s="3"/>
      <c r="GIX4" s="3"/>
      <c r="GIZ4" s="3"/>
      <c r="GJB4" s="3"/>
      <c r="GJD4" s="3"/>
      <c r="GJF4" s="3"/>
      <c r="GJH4" s="3"/>
      <c r="GJJ4" s="3"/>
      <c r="GJL4" s="3"/>
      <c r="GJN4" s="3"/>
      <c r="GJP4" s="3"/>
      <c r="GJR4" s="3"/>
      <c r="GJT4" s="3"/>
      <c r="GJV4" s="3"/>
      <c r="GJX4" s="3"/>
      <c r="GJZ4" s="3"/>
      <c r="GKB4" s="3"/>
      <c r="GKD4" s="3"/>
      <c r="GKF4" s="3"/>
      <c r="GKH4" s="3"/>
      <c r="GKJ4" s="3"/>
      <c r="GKL4" s="3"/>
      <c r="GKN4" s="3"/>
      <c r="GKP4" s="3"/>
      <c r="GKR4" s="3"/>
      <c r="GKT4" s="3"/>
      <c r="GKV4" s="3"/>
      <c r="GKX4" s="3"/>
      <c r="GKZ4" s="3"/>
      <c r="GLB4" s="3"/>
      <c r="GLD4" s="3"/>
      <c r="GLF4" s="3"/>
      <c r="GLH4" s="3"/>
      <c r="GLJ4" s="3"/>
      <c r="GLL4" s="3"/>
      <c r="GLN4" s="3"/>
      <c r="GLP4" s="3"/>
      <c r="GLR4" s="3"/>
      <c r="GLT4" s="3"/>
      <c r="GLV4" s="3"/>
      <c r="GLX4" s="3"/>
      <c r="GLZ4" s="3"/>
      <c r="GMB4" s="3"/>
      <c r="GMD4" s="3"/>
      <c r="GMF4" s="3"/>
      <c r="GMH4" s="3"/>
      <c r="GMJ4" s="3"/>
      <c r="GML4" s="3"/>
      <c r="GMN4" s="3"/>
      <c r="GMP4" s="3"/>
      <c r="GMR4" s="3"/>
      <c r="GMT4" s="3"/>
      <c r="GMV4" s="3"/>
      <c r="GMX4" s="3"/>
      <c r="GMZ4" s="3"/>
      <c r="GNB4" s="3"/>
      <c r="GND4" s="3"/>
      <c r="GNF4" s="3"/>
      <c r="GNH4" s="3"/>
      <c r="GNJ4" s="3"/>
      <c r="GNL4" s="3"/>
      <c r="GNN4" s="3"/>
      <c r="GNP4" s="3"/>
      <c r="GNR4" s="3"/>
      <c r="GNT4" s="3"/>
      <c r="GNV4" s="3"/>
      <c r="GNX4" s="3"/>
      <c r="GNZ4" s="3"/>
      <c r="GOB4" s="3"/>
      <c r="GOD4" s="3"/>
      <c r="GOF4" s="3"/>
      <c r="GOH4" s="3"/>
      <c r="GOJ4" s="3"/>
      <c r="GOL4" s="3"/>
      <c r="GON4" s="3"/>
      <c r="GOP4" s="3"/>
      <c r="GOR4" s="3"/>
      <c r="GOT4" s="3"/>
      <c r="GOV4" s="3"/>
      <c r="GOX4" s="3"/>
      <c r="GOZ4" s="3"/>
      <c r="GPB4" s="3"/>
      <c r="GPD4" s="3"/>
      <c r="GPF4" s="3"/>
      <c r="GPH4" s="3"/>
      <c r="GPJ4" s="3"/>
      <c r="GPL4" s="3"/>
      <c r="GPN4" s="3"/>
      <c r="GPP4" s="3"/>
      <c r="GPR4" s="3"/>
      <c r="GPT4" s="3"/>
      <c r="GPV4" s="3"/>
      <c r="GPX4" s="3"/>
      <c r="GPZ4" s="3"/>
      <c r="GQB4" s="3"/>
      <c r="GQD4" s="3"/>
      <c r="GQF4" s="3"/>
      <c r="GQH4" s="3"/>
      <c r="GQJ4" s="3"/>
      <c r="GQL4" s="3"/>
      <c r="GQN4" s="3"/>
      <c r="GQP4" s="3"/>
      <c r="GQR4" s="3"/>
      <c r="GQT4" s="3"/>
      <c r="GQV4" s="3"/>
      <c r="GQX4" s="3"/>
      <c r="GQZ4" s="3"/>
      <c r="GRB4" s="3"/>
      <c r="GRD4" s="3"/>
      <c r="GRF4" s="3"/>
      <c r="GRH4" s="3"/>
      <c r="GRJ4" s="3"/>
      <c r="GRL4" s="3"/>
      <c r="GRN4" s="3"/>
      <c r="GRP4" s="3"/>
      <c r="GRR4" s="3"/>
      <c r="GRT4" s="3"/>
      <c r="GRV4" s="3"/>
      <c r="GRX4" s="3"/>
      <c r="GRZ4" s="3"/>
      <c r="GSB4" s="3"/>
      <c r="GSD4" s="3"/>
      <c r="GSF4" s="3"/>
      <c r="GSH4" s="3"/>
      <c r="GSJ4" s="3"/>
      <c r="GSL4" s="3"/>
      <c r="GSN4" s="3"/>
      <c r="GSP4" s="3"/>
      <c r="GSR4" s="3"/>
      <c r="GST4" s="3"/>
      <c r="GSV4" s="3"/>
      <c r="GSX4" s="3"/>
      <c r="GSZ4" s="3"/>
      <c r="GTB4" s="3"/>
      <c r="GTD4" s="3"/>
      <c r="GTF4" s="3"/>
      <c r="GTH4" s="3"/>
      <c r="GTJ4" s="3"/>
      <c r="GTL4" s="3"/>
      <c r="GTN4" s="3"/>
      <c r="GTP4" s="3"/>
      <c r="GTR4" s="3"/>
      <c r="GTT4" s="3"/>
      <c r="GTV4" s="3"/>
      <c r="GTX4" s="3"/>
      <c r="GTZ4" s="3"/>
      <c r="GUB4" s="3"/>
      <c r="GUD4" s="3"/>
      <c r="GUF4" s="3"/>
      <c r="GUH4" s="3"/>
      <c r="GUJ4" s="3"/>
      <c r="GUL4" s="3"/>
      <c r="GUN4" s="3"/>
      <c r="GUP4" s="3"/>
      <c r="GUR4" s="3"/>
      <c r="GUT4" s="3"/>
      <c r="GUV4" s="3"/>
      <c r="GUX4" s="3"/>
      <c r="GUZ4" s="3"/>
      <c r="GVB4" s="3"/>
      <c r="GVD4" s="3"/>
      <c r="GVF4" s="3"/>
      <c r="GVH4" s="3"/>
      <c r="GVJ4" s="3"/>
      <c r="GVL4" s="3"/>
      <c r="GVN4" s="3"/>
      <c r="GVP4" s="3"/>
      <c r="GVR4" s="3"/>
      <c r="GVT4" s="3"/>
      <c r="GVV4" s="3"/>
      <c r="GVX4" s="3"/>
      <c r="GVZ4" s="3"/>
      <c r="GWB4" s="3"/>
      <c r="GWD4" s="3"/>
      <c r="GWF4" s="3"/>
      <c r="GWH4" s="3"/>
      <c r="GWJ4" s="3"/>
      <c r="GWL4" s="3"/>
      <c r="GWN4" s="3"/>
      <c r="GWP4" s="3"/>
      <c r="GWR4" s="3"/>
      <c r="GWT4" s="3"/>
      <c r="GWV4" s="3"/>
      <c r="GWX4" s="3"/>
      <c r="GWZ4" s="3"/>
      <c r="GXB4" s="3"/>
      <c r="GXD4" s="3"/>
      <c r="GXF4" s="3"/>
      <c r="GXH4" s="3"/>
      <c r="GXJ4" s="3"/>
      <c r="GXL4" s="3"/>
      <c r="GXN4" s="3"/>
      <c r="GXP4" s="3"/>
      <c r="GXR4" s="3"/>
      <c r="GXT4" s="3"/>
      <c r="GXV4" s="3"/>
      <c r="GXX4" s="3"/>
      <c r="GXZ4" s="3"/>
      <c r="GYB4" s="3"/>
      <c r="GYD4" s="3"/>
      <c r="GYF4" s="3"/>
      <c r="GYH4" s="3"/>
      <c r="GYJ4" s="3"/>
      <c r="GYL4" s="3"/>
      <c r="GYN4" s="3"/>
      <c r="GYP4" s="3"/>
      <c r="GYR4" s="3"/>
      <c r="GYT4" s="3"/>
      <c r="GYV4" s="3"/>
      <c r="GYX4" s="3"/>
      <c r="GYZ4" s="3"/>
      <c r="GZB4" s="3"/>
      <c r="GZD4" s="3"/>
      <c r="GZF4" s="3"/>
      <c r="GZH4" s="3"/>
      <c r="GZJ4" s="3"/>
      <c r="GZL4" s="3"/>
      <c r="GZN4" s="3"/>
      <c r="GZP4" s="3"/>
      <c r="GZR4" s="3"/>
      <c r="GZT4" s="3"/>
      <c r="GZV4" s="3"/>
      <c r="GZX4" s="3"/>
      <c r="GZZ4" s="3"/>
      <c r="HAB4" s="3"/>
      <c r="HAD4" s="3"/>
      <c r="HAF4" s="3"/>
      <c r="HAH4" s="3"/>
      <c r="HAJ4" s="3"/>
      <c r="HAL4" s="3"/>
      <c r="HAN4" s="3"/>
      <c r="HAP4" s="3"/>
      <c r="HAR4" s="3"/>
      <c r="HAT4" s="3"/>
      <c r="HAV4" s="3"/>
      <c r="HAX4" s="3"/>
      <c r="HAZ4" s="3"/>
      <c r="HBB4" s="3"/>
      <c r="HBD4" s="3"/>
      <c r="HBF4" s="3"/>
      <c r="HBH4" s="3"/>
      <c r="HBJ4" s="3"/>
      <c r="HBL4" s="3"/>
      <c r="HBN4" s="3"/>
      <c r="HBP4" s="3"/>
      <c r="HBR4" s="3"/>
      <c r="HBT4" s="3"/>
      <c r="HBV4" s="3"/>
      <c r="HBX4" s="3"/>
      <c r="HBZ4" s="3"/>
      <c r="HCB4" s="3"/>
      <c r="HCD4" s="3"/>
      <c r="HCF4" s="3"/>
      <c r="HCH4" s="3"/>
      <c r="HCJ4" s="3"/>
      <c r="HCL4" s="3"/>
      <c r="HCN4" s="3"/>
      <c r="HCP4" s="3"/>
      <c r="HCR4" s="3"/>
      <c r="HCT4" s="3"/>
      <c r="HCV4" s="3"/>
      <c r="HCX4" s="3"/>
      <c r="HCZ4" s="3"/>
      <c r="HDB4" s="3"/>
      <c r="HDD4" s="3"/>
      <c r="HDF4" s="3"/>
      <c r="HDH4" s="3"/>
      <c r="HDJ4" s="3"/>
      <c r="HDL4" s="3"/>
      <c r="HDN4" s="3"/>
      <c r="HDP4" s="3"/>
      <c r="HDR4" s="3"/>
      <c r="HDT4" s="3"/>
      <c r="HDV4" s="3"/>
      <c r="HDX4" s="3"/>
      <c r="HDZ4" s="3"/>
      <c r="HEB4" s="3"/>
      <c r="HED4" s="3"/>
      <c r="HEF4" s="3"/>
      <c r="HEH4" s="3"/>
      <c r="HEJ4" s="3"/>
      <c r="HEL4" s="3"/>
      <c r="HEN4" s="3"/>
      <c r="HEP4" s="3"/>
      <c r="HER4" s="3"/>
      <c r="HET4" s="3"/>
      <c r="HEV4" s="3"/>
      <c r="HEX4" s="3"/>
      <c r="HEZ4" s="3"/>
      <c r="HFB4" s="3"/>
      <c r="HFD4" s="3"/>
      <c r="HFF4" s="3"/>
      <c r="HFH4" s="3"/>
      <c r="HFJ4" s="3"/>
      <c r="HFL4" s="3"/>
      <c r="HFN4" s="3"/>
      <c r="HFP4" s="3"/>
      <c r="HFR4" s="3"/>
      <c r="HFT4" s="3"/>
      <c r="HFV4" s="3"/>
      <c r="HFX4" s="3"/>
      <c r="HFZ4" s="3"/>
      <c r="HGB4" s="3"/>
      <c r="HGD4" s="3"/>
      <c r="HGF4" s="3"/>
      <c r="HGH4" s="3"/>
      <c r="HGJ4" s="3"/>
      <c r="HGL4" s="3"/>
      <c r="HGN4" s="3"/>
      <c r="HGP4" s="3"/>
      <c r="HGR4" s="3"/>
      <c r="HGT4" s="3"/>
      <c r="HGV4" s="3"/>
      <c r="HGX4" s="3"/>
      <c r="HGZ4" s="3"/>
      <c r="HHB4" s="3"/>
      <c r="HHD4" s="3"/>
      <c r="HHF4" s="3"/>
      <c r="HHH4" s="3"/>
      <c r="HHJ4" s="3"/>
      <c r="HHL4" s="3"/>
      <c r="HHN4" s="3"/>
      <c r="HHP4" s="3"/>
      <c r="HHR4" s="3"/>
      <c r="HHT4" s="3"/>
      <c r="HHV4" s="3"/>
      <c r="HHX4" s="3"/>
      <c r="HHZ4" s="3"/>
      <c r="HIB4" s="3"/>
      <c r="HID4" s="3"/>
      <c r="HIF4" s="3"/>
      <c r="HIH4" s="3"/>
      <c r="HIJ4" s="3"/>
      <c r="HIL4" s="3"/>
      <c r="HIN4" s="3"/>
      <c r="HIP4" s="3"/>
      <c r="HIR4" s="3"/>
      <c r="HIT4" s="3"/>
      <c r="HIV4" s="3"/>
      <c r="HIX4" s="3"/>
      <c r="HIZ4" s="3"/>
      <c r="HJB4" s="3"/>
      <c r="HJD4" s="3"/>
      <c r="HJF4" s="3"/>
      <c r="HJH4" s="3"/>
      <c r="HJJ4" s="3"/>
      <c r="HJL4" s="3"/>
      <c r="HJN4" s="3"/>
      <c r="HJP4" s="3"/>
      <c r="HJR4" s="3"/>
      <c r="HJT4" s="3"/>
      <c r="HJV4" s="3"/>
      <c r="HJX4" s="3"/>
      <c r="HJZ4" s="3"/>
      <c r="HKB4" s="3"/>
      <c r="HKD4" s="3"/>
      <c r="HKF4" s="3"/>
      <c r="HKH4" s="3"/>
      <c r="HKJ4" s="3"/>
      <c r="HKL4" s="3"/>
      <c r="HKN4" s="3"/>
      <c r="HKP4" s="3"/>
      <c r="HKR4" s="3"/>
      <c r="HKT4" s="3"/>
      <c r="HKV4" s="3"/>
      <c r="HKX4" s="3"/>
      <c r="HKZ4" s="3"/>
      <c r="HLB4" s="3"/>
      <c r="HLD4" s="3"/>
      <c r="HLF4" s="3"/>
      <c r="HLH4" s="3"/>
      <c r="HLJ4" s="3"/>
      <c r="HLL4" s="3"/>
      <c r="HLN4" s="3"/>
      <c r="HLP4" s="3"/>
      <c r="HLR4" s="3"/>
      <c r="HLT4" s="3"/>
      <c r="HLV4" s="3"/>
      <c r="HLX4" s="3"/>
      <c r="HLZ4" s="3"/>
      <c r="HMB4" s="3"/>
      <c r="HMD4" s="3"/>
      <c r="HMF4" s="3"/>
      <c r="HMH4" s="3"/>
      <c r="HMJ4" s="3"/>
      <c r="HML4" s="3"/>
      <c r="HMN4" s="3"/>
      <c r="HMP4" s="3"/>
      <c r="HMR4" s="3"/>
      <c r="HMT4" s="3"/>
      <c r="HMV4" s="3"/>
      <c r="HMX4" s="3"/>
      <c r="HMZ4" s="3"/>
      <c r="HNB4" s="3"/>
      <c r="HND4" s="3"/>
      <c r="HNF4" s="3"/>
      <c r="HNH4" s="3"/>
      <c r="HNJ4" s="3"/>
      <c r="HNL4" s="3"/>
      <c r="HNN4" s="3"/>
      <c r="HNP4" s="3"/>
      <c r="HNR4" s="3"/>
      <c r="HNT4" s="3"/>
      <c r="HNV4" s="3"/>
      <c r="HNX4" s="3"/>
      <c r="HNZ4" s="3"/>
      <c r="HOB4" s="3"/>
      <c r="HOD4" s="3"/>
      <c r="HOF4" s="3"/>
      <c r="HOH4" s="3"/>
      <c r="HOJ4" s="3"/>
      <c r="HOL4" s="3"/>
      <c r="HON4" s="3"/>
      <c r="HOP4" s="3"/>
      <c r="HOR4" s="3"/>
      <c r="HOT4" s="3"/>
      <c r="HOV4" s="3"/>
      <c r="HOX4" s="3"/>
      <c r="HOZ4" s="3"/>
      <c r="HPB4" s="3"/>
      <c r="HPD4" s="3"/>
      <c r="HPF4" s="3"/>
      <c r="HPH4" s="3"/>
      <c r="HPJ4" s="3"/>
      <c r="HPL4" s="3"/>
      <c r="HPN4" s="3"/>
      <c r="HPP4" s="3"/>
      <c r="HPR4" s="3"/>
      <c r="HPT4" s="3"/>
      <c r="HPV4" s="3"/>
      <c r="HPX4" s="3"/>
      <c r="HPZ4" s="3"/>
      <c r="HQB4" s="3"/>
      <c r="HQD4" s="3"/>
      <c r="HQF4" s="3"/>
      <c r="HQH4" s="3"/>
      <c r="HQJ4" s="3"/>
      <c r="HQL4" s="3"/>
      <c r="HQN4" s="3"/>
      <c r="HQP4" s="3"/>
      <c r="HQR4" s="3"/>
      <c r="HQT4" s="3"/>
      <c r="HQV4" s="3"/>
      <c r="HQX4" s="3"/>
      <c r="HQZ4" s="3"/>
      <c r="HRB4" s="3"/>
      <c r="HRD4" s="3"/>
      <c r="HRF4" s="3"/>
      <c r="HRH4" s="3"/>
      <c r="HRJ4" s="3"/>
      <c r="HRL4" s="3"/>
      <c r="HRN4" s="3"/>
      <c r="HRP4" s="3"/>
      <c r="HRR4" s="3"/>
      <c r="HRT4" s="3"/>
      <c r="HRV4" s="3"/>
      <c r="HRX4" s="3"/>
      <c r="HRZ4" s="3"/>
      <c r="HSB4" s="3"/>
      <c r="HSD4" s="3"/>
      <c r="HSF4" s="3"/>
      <c r="HSH4" s="3"/>
      <c r="HSJ4" s="3"/>
      <c r="HSL4" s="3"/>
      <c r="HSN4" s="3"/>
      <c r="HSP4" s="3"/>
      <c r="HSR4" s="3"/>
      <c r="HST4" s="3"/>
      <c r="HSV4" s="3"/>
      <c r="HSX4" s="3"/>
      <c r="HSZ4" s="3"/>
      <c r="HTB4" s="3"/>
      <c r="HTD4" s="3"/>
      <c r="HTF4" s="3"/>
      <c r="HTH4" s="3"/>
      <c r="HTJ4" s="3"/>
      <c r="HTL4" s="3"/>
      <c r="HTN4" s="3"/>
      <c r="HTP4" s="3"/>
      <c r="HTR4" s="3"/>
      <c r="HTT4" s="3"/>
      <c r="HTV4" s="3"/>
      <c r="HTX4" s="3"/>
      <c r="HTZ4" s="3"/>
      <c r="HUB4" s="3"/>
      <c r="HUD4" s="3"/>
      <c r="HUF4" s="3"/>
      <c r="HUH4" s="3"/>
      <c r="HUJ4" s="3"/>
      <c r="HUL4" s="3"/>
      <c r="HUN4" s="3"/>
      <c r="HUP4" s="3"/>
      <c r="HUR4" s="3"/>
      <c r="HUT4" s="3"/>
      <c r="HUV4" s="3"/>
      <c r="HUX4" s="3"/>
      <c r="HUZ4" s="3"/>
      <c r="HVB4" s="3"/>
      <c r="HVD4" s="3"/>
      <c r="HVF4" s="3"/>
      <c r="HVH4" s="3"/>
      <c r="HVJ4" s="3"/>
      <c r="HVL4" s="3"/>
      <c r="HVN4" s="3"/>
      <c r="HVP4" s="3"/>
      <c r="HVR4" s="3"/>
      <c r="HVT4" s="3"/>
      <c r="HVV4" s="3"/>
      <c r="HVX4" s="3"/>
      <c r="HVZ4" s="3"/>
      <c r="HWB4" s="3"/>
      <c r="HWD4" s="3"/>
      <c r="HWF4" s="3"/>
      <c r="HWH4" s="3"/>
      <c r="HWJ4" s="3"/>
      <c r="HWL4" s="3"/>
      <c r="HWN4" s="3"/>
      <c r="HWP4" s="3"/>
      <c r="HWR4" s="3"/>
      <c r="HWT4" s="3"/>
      <c r="HWV4" s="3"/>
      <c r="HWX4" s="3"/>
      <c r="HWZ4" s="3"/>
      <c r="HXB4" s="3"/>
      <c r="HXD4" s="3"/>
      <c r="HXF4" s="3"/>
      <c r="HXH4" s="3"/>
      <c r="HXJ4" s="3"/>
      <c r="HXL4" s="3"/>
      <c r="HXN4" s="3"/>
      <c r="HXP4" s="3"/>
      <c r="HXR4" s="3"/>
      <c r="HXT4" s="3"/>
      <c r="HXV4" s="3"/>
      <c r="HXX4" s="3"/>
      <c r="HXZ4" s="3"/>
      <c r="HYB4" s="3"/>
      <c r="HYD4" s="3"/>
      <c r="HYF4" s="3"/>
      <c r="HYH4" s="3"/>
      <c r="HYJ4" s="3"/>
      <c r="HYL4" s="3"/>
      <c r="HYN4" s="3"/>
      <c r="HYP4" s="3"/>
      <c r="HYR4" s="3"/>
      <c r="HYT4" s="3"/>
      <c r="HYV4" s="3"/>
      <c r="HYX4" s="3"/>
      <c r="HYZ4" s="3"/>
      <c r="HZB4" s="3"/>
      <c r="HZD4" s="3"/>
      <c r="HZF4" s="3"/>
      <c r="HZH4" s="3"/>
      <c r="HZJ4" s="3"/>
      <c r="HZL4" s="3"/>
      <c r="HZN4" s="3"/>
      <c r="HZP4" s="3"/>
      <c r="HZR4" s="3"/>
      <c r="HZT4" s="3"/>
      <c r="HZV4" s="3"/>
      <c r="HZX4" s="3"/>
      <c r="HZZ4" s="3"/>
      <c r="IAB4" s="3"/>
      <c r="IAD4" s="3"/>
      <c r="IAF4" s="3"/>
      <c r="IAH4" s="3"/>
      <c r="IAJ4" s="3"/>
      <c r="IAL4" s="3"/>
      <c r="IAN4" s="3"/>
      <c r="IAP4" s="3"/>
      <c r="IAR4" s="3"/>
      <c r="IAT4" s="3"/>
      <c r="IAV4" s="3"/>
      <c r="IAX4" s="3"/>
      <c r="IAZ4" s="3"/>
      <c r="IBB4" s="3"/>
      <c r="IBD4" s="3"/>
      <c r="IBF4" s="3"/>
      <c r="IBH4" s="3"/>
      <c r="IBJ4" s="3"/>
      <c r="IBL4" s="3"/>
      <c r="IBN4" s="3"/>
      <c r="IBP4" s="3"/>
      <c r="IBR4" s="3"/>
      <c r="IBT4" s="3"/>
      <c r="IBV4" s="3"/>
      <c r="IBX4" s="3"/>
      <c r="IBZ4" s="3"/>
      <c r="ICB4" s="3"/>
      <c r="ICD4" s="3"/>
      <c r="ICF4" s="3"/>
      <c r="ICH4" s="3"/>
      <c r="ICJ4" s="3"/>
      <c r="ICL4" s="3"/>
      <c r="ICN4" s="3"/>
      <c r="ICP4" s="3"/>
      <c r="ICR4" s="3"/>
      <c r="ICT4" s="3"/>
      <c r="ICV4" s="3"/>
      <c r="ICX4" s="3"/>
      <c r="ICZ4" s="3"/>
      <c r="IDB4" s="3"/>
      <c r="IDD4" s="3"/>
      <c r="IDF4" s="3"/>
      <c r="IDH4" s="3"/>
      <c r="IDJ4" s="3"/>
      <c r="IDL4" s="3"/>
      <c r="IDN4" s="3"/>
      <c r="IDP4" s="3"/>
      <c r="IDR4" s="3"/>
      <c r="IDT4" s="3"/>
      <c r="IDV4" s="3"/>
      <c r="IDX4" s="3"/>
      <c r="IDZ4" s="3"/>
      <c r="IEB4" s="3"/>
      <c r="IED4" s="3"/>
      <c r="IEF4" s="3"/>
      <c r="IEH4" s="3"/>
      <c r="IEJ4" s="3"/>
      <c r="IEL4" s="3"/>
      <c r="IEN4" s="3"/>
      <c r="IEP4" s="3"/>
      <c r="IER4" s="3"/>
      <c r="IET4" s="3"/>
      <c r="IEV4" s="3"/>
      <c r="IEX4" s="3"/>
      <c r="IEZ4" s="3"/>
      <c r="IFB4" s="3"/>
      <c r="IFD4" s="3"/>
      <c r="IFF4" s="3"/>
      <c r="IFH4" s="3"/>
      <c r="IFJ4" s="3"/>
      <c r="IFL4" s="3"/>
      <c r="IFN4" s="3"/>
      <c r="IFP4" s="3"/>
      <c r="IFR4" s="3"/>
      <c r="IFT4" s="3"/>
      <c r="IFV4" s="3"/>
      <c r="IFX4" s="3"/>
      <c r="IFZ4" s="3"/>
      <c r="IGB4" s="3"/>
      <c r="IGD4" s="3"/>
      <c r="IGF4" s="3"/>
      <c r="IGH4" s="3"/>
      <c r="IGJ4" s="3"/>
      <c r="IGL4" s="3"/>
      <c r="IGN4" s="3"/>
      <c r="IGP4" s="3"/>
      <c r="IGR4" s="3"/>
      <c r="IGT4" s="3"/>
      <c r="IGV4" s="3"/>
      <c r="IGX4" s="3"/>
      <c r="IGZ4" s="3"/>
      <c r="IHB4" s="3"/>
      <c r="IHD4" s="3"/>
      <c r="IHF4" s="3"/>
      <c r="IHH4" s="3"/>
      <c r="IHJ4" s="3"/>
      <c r="IHL4" s="3"/>
      <c r="IHN4" s="3"/>
      <c r="IHP4" s="3"/>
      <c r="IHR4" s="3"/>
      <c r="IHT4" s="3"/>
      <c r="IHV4" s="3"/>
      <c r="IHX4" s="3"/>
      <c r="IHZ4" s="3"/>
      <c r="IIB4" s="3"/>
      <c r="IID4" s="3"/>
      <c r="IIF4" s="3"/>
      <c r="IIH4" s="3"/>
      <c r="IIJ4" s="3"/>
      <c r="IIL4" s="3"/>
      <c r="IIN4" s="3"/>
      <c r="IIP4" s="3"/>
      <c r="IIR4" s="3"/>
      <c r="IIT4" s="3"/>
      <c r="IIV4" s="3"/>
      <c r="IIX4" s="3"/>
      <c r="IIZ4" s="3"/>
      <c r="IJB4" s="3"/>
      <c r="IJD4" s="3"/>
      <c r="IJF4" s="3"/>
      <c r="IJH4" s="3"/>
      <c r="IJJ4" s="3"/>
      <c r="IJL4" s="3"/>
      <c r="IJN4" s="3"/>
      <c r="IJP4" s="3"/>
      <c r="IJR4" s="3"/>
      <c r="IJT4" s="3"/>
      <c r="IJV4" s="3"/>
      <c r="IJX4" s="3"/>
      <c r="IJZ4" s="3"/>
      <c r="IKB4" s="3"/>
      <c r="IKD4" s="3"/>
      <c r="IKF4" s="3"/>
      <c r="IKH4" s="3"/>
      <c r="IKJ4" s="3"/>
      <c r="IKL4" s="3"/>
      <c r="IKN4" s="3"/>
      <c r="IKP4" s="3"/>
      <c r="IKR4" s="3"/>
      <c r="IKT4" s="3"/>
      <c r="IKV4" s="3"/>
      <c r="IKX4" s="3"/>
      <c r="IKZ4" s="3"/>
      <c r="ILB4" s="3"/>
      <c r="ILD4" s="3"/>
      <c r="ILF4" s="3"/>
      <c r="ILH4" s="3"/>
      <c r="ILJ4" s="3"/>
      <c r="ILL4" s="3"/>
      <c r="ILN4" s="3"/>
      <c r="ILP4" s="3"/>
      <c r="ILR4" s="3"/>
      <c r="ILT4" s="3"/>
      <c r="ILV4" s="3"/>
      <c r="ILX4" s="3"/>
      <c r="ILZ4" s="3"/>
      <c r="IMB4" s="3"/>
      <c r="IMD4" s="3"/>
      <c r="IMF4" s="3"/>
      <c r="IMH4" s="3"/>
      <c r="IMJ4" s="3"/>
      <c r="IML4" s="3"/>
      <c r="IMN4" s="3"/>
      <c r="IMP4" s="3"/>
      <c r="IMR4" s="3"/>
      <c r="IMT4" s="3"/>
      <c r="IMV4" s="3"/>
      <c r="IMX4" s="3"/>
      <c r="IMZ4" s="3"/>
      <c r="INB4" s="3"/>
      <c r="IND4" s="3"/>
      <c r="INF4" s="3"/>
      <c r="INH4" s="3"/>
      <c r="INJ4" s="3"/>
      <c r="INL4" s="3"/>
      <c r="INN4" s="3"/>
      <c r="INP4" s="3"/>
      <c r="INR4" s="3"/>
      <c r="INT4" s="3"/>
      <c r="INV4" s="3"/>
      <c r="INX4" s="3"/>
      <c r="INZ4" s="3"/>
      <c r="IOB4" s="3"/>
      <c r="IOD4" s="3"/>
      <c r="IOF4" s="3"/>
      <c r="IOH4" s="3"/>
      <c r="IOJ4" s="3"/>
      <c r="IOL4" s="3"/>
      <c r="ION4" s="3"/>
      <c r="IOP4" s="3"/>
      <c r="IOR4" s="3"/>
      <c r="IOT4" s="3"/>
      <c r="IOV4" s="3"/>
      <c r="IOX4" s="3"/>
      <c r="IOZ4" s="3"/>
      <c r="IPB4" s="3"/>
      <c r="IPD4" s="3"/>
      <c r="IPF4" s="3"/>
      <c r="IPH4" s="3"/>
      <c r="IPJ4" s="3"/>
      <c r="IPL4" s="3"/>
      <c r="IPN4" s="3"/>
      <c r="IPP4" s="3"/>
      <c r="IPR4" s="3"/>
      <c r="IPT4" s="3"/>
      <c r="IPV4" s="3"/>
      <c r="IPX4" s="3"/>
      <c r="IPZ4" s="3"/>
      <c r="IQB4" s="3"/>
      <c r="IQD4" s="3"/>
      <c r="IQF4" s="3"/>
      <c r="IQH4" s="3"/>
      <c r="IQJ4" s="3"/>
      <c r="IQL4" s="3"/>
      <c r="IQN4" s="3"/>
      <c r="IQP4" s="3"/>
      <c r="IQR4" s="3"/>
      <c r="IQT4" s="3"/>
      <c r="IQV4" s="3"/>
      <c r="IQX4" s="3"/>
      <c r="IQZ4" s="3"/>
      <c r="IRB4" s="3"/>
      <c r="IRD4" s="3"/>
      <c r="IRF4" s="3"/>
      <c r="IRH4" s="3"/>
      <c r="IRJ4" s="3"/>
      <c r="IRL4" s="3"/>
      <c r="IRN4" s="3"/>
      <c r="IRP4" s="3"/>
      <c r="IRR4" s="3"/>
      <c r="IRT4" s="3"/>
      <c r="IRV4" s="3"/>
      <c r="IRX4" s="3"/>
      <c r="IRZ4" s="3"/>
      <c r="ISB4" s="3"/>
      <c r="ISD4" s="3"/>
      <c r="ISF4" s="3"/>
      <c r="ISH4" s="3"/>
      <c r="ISJ4" s="3"/>
      <c r="ISL4" s="3"/>
      <c r="ISN4" s="3"/>
      <c r="ISP4" s="3"/>
      <c r="ISR4" s="3"/>
      <c r="IST4" s="3"/>
      <c r="ISV4" s="3"/>
      <c r="ISX4" s="3"/>
      <c r="ISZ4" s="3"/>
      <c r="ITB4" s="3"/>
      <c r="ITD4" s="3"/>
      <c r="ITF4" s="3"/>
      <c r="ITH4" s="3"/>
      <c r="ITJ4" s="3"/>
      <c r="ITL4" s="3"/>
      <c r="ITN4" s="3"/>
      <c r="ITP4" s="3"/>
      <c r="ITR4" s="3"/>
      <c r="ITT4" s="3"/>
      <c r="ITV4" s="3"/>
      <c r="ITX4" s="3"/>
      <c r="ITZ4" s="3"/>
      <c r="IUB4" s="3"/>
      <c r="IUD4" s="3"/>
      <c r="IUF4" s="3"/>
      <c r="IUH4" s="3"/>
      <c r="IUJ4" s="3"/>
      <c r="IUL4" s="3"/>
      <c r="IUN4" s="3"/>
      <c r="IUP4" s="3"/>
      <c r="IUR4" s="3"/>
      <c r="IUT4" s="3"/>
      <c r="IUV4" s="3"/>
      <c r="IUX4" s="3"/>
      <c r="IUZ4" s="3"/>
      <c r="IVB4" s="3"/>
      <c r="IVD4" s="3"/>
      <c r="IVF4" s="3"/>
      <c r="IVH4" s="3"/>
      <c r="IVJ4" s="3"/>
      <c r="IVL4" s="3"/>
      <c r="IVN4" s="3"/>
      <c r="IVP4" s="3"/>
      <c r="IVR4" s="3"/>
      <c r="IVT4" s="3"/>
      <c r="IVV4" s="3"/>
      <c r="IVX4" s="3"/>
      <c r="IVZ4" s="3"/>
      <c r="IWB4" s="3"/>
      <c r="IWD4" s="3"/>
      <c r="IWF4" s="3"/>
      <c r="IWH4" s="3"/>
      <c r="IWJ4" s="3"/>
      <c r="IWL4" s="3"/>
      <c r="IWN4" s="3"/>
      <c r="IWP4" s="3"/>
      <c r="IWR4" s="3"/>
      <c r="IWT4" s="3"/>
      <c r="IWV4" s="3"/>
      <c r="IWX4" s="3"/>
      <c r="IWZ4" s="3"/>
      <c r="IXB4" s="3"/>
      <c r="IXD4" s="3"/>
      <c r="IXF4" s="3"/>
      <c r="IXH4" s="3"/>
      <c r="IXJ4" s="3"/>
      <c r="IXL4" s="3"/>
      <c r="IXN4" s="3"/>
      <c r="IXP4" s="3"/>
      <c r="IXR4" s="3"/>
      <c r="IXT4" s="3"/>
      <c r="IXV4" s="3"/>
      <c r="IXX4" s="3"/>
      <c r="IXZ4" s="3"/>
      <c r="IYB4" s="3"/>
      <c r="IYD4" s="3"/>
      <c r="IYF4" s="3"/>
      <c r="IYH4" s="3"/>
      <c r="IYJ4" s="3"/>
      <c r="IYL4" s="3"/>
      <c r="IYN4" s="3"/>
      <c r="IYP4" s="3"/>
      <c r="IYR4" s="3"/>
      <c r="IYT4" s="3"/>
      <c r="IYV4" s="3"/>
      <c r="IYX4" s="3"/>
      <c r="IYZ4" s="3"/>
      <c r="IZB4" s="3"/>
      <c r="IZD4" s="3"/>
      <c r="IZF4" s="3"/>
      <c r="IZH4" s="3"/>
      <c r="IZJ4" s="3"/>
      <c r="IZL4" s="3"/>
      <c r="IZN4" s="3"/>
      <c r="IZP4" s="3"/>
      <c r="IZR4" s="3"/>
      <c r="IZT4" s="3"/>
      <c r="IZV4" s="3"/>
      <c r="IZX4" s="3"/>
      <c r="IZZ4" s="3"/>
      <c r="JAB4" s="3"/>
      <c r="JAD4" s="3"/>
      <c r="JAF4" s="3"/>
      <c r="JAH4" s="3"/>
      <c r="JAJ4" s="3"/>
      <c r="JAL4" s="3"/>
      <c r="JAN4" s="3"/>
      <c r="JAP4" s="3"/>
      <c r="JAR4" s="3"/>
      <c r="JAT4" s="3"/>
      <c r="JAV4" s="3"/>
      <c r="JAX4" s="3"/>
      <c r="JAZ4" s="3"/>
      <c r="JBB4" s="3"/>
      <c r="JBD4" s="3"/>
      <c r="JBF4" s="3"/>
      <c r="JBH4" s="3"/>
      <c r="JBJ4" s="3"/>
      <c r="JBL4" s="3"/>
      <c r="JBN4" s="3"/>
      <c r="JBP4" s="3"/>
      <c r="JBR4" s="3"/>
      <c r="JBT4" s="3"/>
      <c r="JBV4" s="3"/>
      <c r="JBX4" s="3"/>
      <c r="JBZ4" s="3"/>
      <c r="JCB4" s="3"/>
      <c r="JCD4" s="3"/>
      <c r="JCF4" s="3"/>
      <c r="JCH4" s="3"/>
      <c r="JCJ4" s="3"/>
      <c r="JCL4" s="3"/>
      <c r="JCN4" s="3"/>
      <c r="JCP4" s="3"/>
      <c r="JCR4" s="3"/>
      <c r="JCT4" s="3"/>
      <c r="JCV4" s="3"/>
      <c r="JCX4" s="3"/>
      <c r="JCZ4" s="3"/>
      <c r="JDB4" s="3"/>
      <c r="JDD4" s="3"/>
      <c r="JDF4" s="3"/>
      <c r="JDH4" s="3"/>
      <c r="JDJ4" s="3"/>
      <c r="JDL4" s="3"/>
      <c r="JDN4" s="3"/>
      <c r="JDP4" s="3"/>
      <c r="JDR4" s="3"/>
      <c r="JDT4" s="3"/>
      <c r="JDV4" s="3"/>
      <c r="JDX4" s="3"/>
      <c r="JDZ4" s="3"/>
      <c r="JEB4" s="3"/>
      <c r="JED4" s="3"/>
      <c r="JEF4" s="3"/>
      <c r="JEH4" s="3"/>
      <c r="JEJ4" s="3"/>
      <c r="JEL4" s="3"/>
      <c r="JEN4" s="3"/>
      <c r="JEP4" s="3"/>
      <c r="JER4" s="3"/>
      <c r="JET4" s="3"/>
      <c r="JEV4" s="3"/>
      <c r="JEX4" s="3"/>
      <c r="JEZ4" s="3"/>
      <c r="JFB4" s="3"/>
      <c r="JFD4" s="3"/>
      <c r="JFF4" s="3"/>
      <c r="JFH4" s="3"/>
      <c r="JFJ4" s="3"/>
      <c r="JFL4" s="3"/>
      <c r="JFN4" s="3"/>
      <c r="JFP4" s="3"/>
      <c r="JFR4" s="3"/>
      <c r="JFT4" s="3"/>
      <c r="JFV4" s="3"/>
      <c r="JFX4" s="3"/>
      <c r="JFZ4" s="3"/>
      <c r="JGB4" s="3"/>
      <c r="JGD4" s="3"/>
      <c r="JGF4" s="3"/>
      <c r="JGH4" s="3"/>
      <c r="JGJ4" s="3"/>
      <c r="JGL4" s="3"/>
      <c r="JGN4" s="3"/>
      <c r="JGP4" s="3"/>
      <c r="JGR4" s="3"/>
      <c r="JGT4" s="3"/>
      <c r="JGV4" s="3"/>
      <c r="JGX4" s="3"/>
      <c r="JGZ4" s="3"/>
      <c r="JHB4" s="3"/>
      <c r="JHD4" s="3"/>
      <c r="JHF4" s="3"/>
      <c r="JHH4" s="3"/>
      <c r="JHJ4" s="3"/>
      <c r="JHL4" s="3"/>
      <c r="JHN4" s="3"/>
      <c r="JHP4" s="3"/>
      <c r="JHR4" s="3"/>
      <c r="JHT4" s="3"/>
      <c r="JHV4" s="3"/>
      <c r="JHX4" s="3"/>
      <c r="JHZ4" s="3"/>
      <c r="JIB4" s="3"/>
      <c r="JID4" s="3"/>
      <c r="JIF4" s="3"/>
      <c r="JIH4" s="3"/>
      <c r="JIJ4" s="3"/>
      <c r="JIL4" s="3"/>
      <c r="JIN4" s="3"/>
      <c r="JIP4" s="3"/>
      <c r="JIR4" s="3"/>
      <c r="JIT4" s="3"/>
      <c r="JIV4" s="3"/>
      <c r="JIX4" s="3"/>
      <c r="JIZ4" s="3"/>
      <c r="JJB4" s="3"/>
      <c r="JJD4" s="3"/>
      <c r="JJF4" s="3"/>
      <c r="JJH4" s="3"/>
      <c r="JJJ4" s="3"/>
      <c r="JJL4" s="3"/>
      <c r="JJN4" s="3"/>
      <c r="JJP4" s="3"/>
      <c r="JJR4" s="3"/>
      <c r="JJT4" s="3"/>
      <c r="JJV4" s="3"/>
      <c r="JJX4" s="3"/>
      <c r="JJZ4" s="3"/>
      <c r="JKB4" s="3"/>
      <c r="JKD4" s="3"/>
      <c r="JKF4" s="3"/>
      <c r="JKH4" s="3"/>
      <c r="JKJ4" s="3"/>
      <c r="JKL4" s="3"/>
      <c r="JKN4" s="3"/>
      <c r="JKP4" s="3"/>
      <c r="JKR4" s="3"/>
      <c r="JKT4" s="3"/>
      <c r="JKV4" s="3"/>
      <c r="JKX4" s="3"/>
      <c r="JKZ4" s="3"/>
      <c r="JLB4" s="3"/>
      <c r="JLD4" s="3"/>
      <c r="JLF4" s="3"/>
      <c r="JLH4" s="3"/>
      <c r="JLJ4" s="3"/>
      <c r="JLL4" s="3"/>
      <c r="JLN4" s="3"/>
      <c r="JLP4" s="3"/>
      <c r="JLR4" s="3"/>
      <c r="JLT4" s="3"/>
      <c r="JLV4" s="3"/>
      <c r="JLX4" s="3"/>
      <c r="JLZ4" s="3"/>
      <c r="JMB4" s="3"/>
      <c r="JMD4" s="3"/>
      <c r="JMF4" s="3"/>
      <c r="JMH4" s="3"/>
      <c r="JMJ4" s="3"/>
      <c r="JML4" s="3"/>
      <c r="JMN4" s="3"/>
      <c r="JMP4" s="3"/>
      <c r="JMR4" s="3"/>
      <c r="JMT4" s="3"/>
      <c r="JMV4" s="3"/>
      <c r="JMX4" s="3"/>
      <c r="JMZ4" s="3"/>
      <c r="JNB4" s="3"/>
      <c r="JND4" s="3"/>
      <c r="JNF4" s="3"/>
      <c r="JNH4" s="3"/>
      <c r="JNJ4" s="3"/>
      <c r="JNL4" s="3"/>
      <c r="JNN4" s="3"/>
      <c r="JNP4" s="3"/>
      <c r="JNR4" s="3"/>
      <c r="JNT4" s="3"/>
      <c r="JNV4" s="3"/>
      <c r="JNX4" s="3"/>
      <c r="JNZ4" s="3"/>
      <c r="JOB4" s="3"/>
      <c r="JOD4" s="3"/>
      <c r="JOF4" s="3"/>
      <c r="JOH4" s="3"/>
      <c r="JOJ4" s="3"/>
      <c r="JOL4" s="3"/>
      <c r="JON4" s="3"/>
      <c r="JOP4" s="3"/>
      <c r="JOR4" s="3"/>
      <c r="JOT4" s="3"/>
      <c r="JOV4" s="3"/>
      <c r="JOX4" s="3"/>
      <c r="JOZ4" s="3"/>
      <c r="JPB4" s="3"/>
      <c r="JPD4" s="3"/>
      <c r="JPF4" s="3"/>
      <c r="JPH4" s="3"/>
      <c r="JPJ4" s="3"/>
      <c r="JPL4" s="3"/>
      <c r="JPN4" s="3"/>
      <c r="JPP4" s="3"/>
      <c r="JPR4" s="3"/>
      <c r="JPT4" s="3"/>
      <c r="JPV4" s="3"/>
      <c r="JPX4" s="3"/>
      <c r="JPZ4" s="3"/>
      <c r="JQB4" s="3"/>
      <c r="JQD4" s="3"/>
      <c r="JQF4" s="3"/>
      <c r="JQH4" s="3"/>
      <c r="JQJ4" s="3"/>
      <c r="JQL4" s="3"/>
      <c r="JQN4" s="3"/>
      <c r="JQP4" s="3"/>
      <c r="JQR4" s="3"/>
      <c r="JQT4" s="3"/>
      <c r="JQV4" s="3"/>
      <c r="JQX4" s="3"/>
      <c r="JQZ4" s="3"/>
      <c r="JRB4" s="3"/>
      <c r="JRD4" s="3"/>
      <c r="JRF4" s="3"/>
      <c r="JRH4" s="3"/>
      <c r="JRJ4" s="3"/>
      <c r="JRL4" s="3"/>
      <c r="JRN4" s="3"/>
      <c r="JRP4" s="3"/>
      <c r="JRR4" s="3"/>
      <c r="JRT4" s="3"/>
      <c r="JRV4" s="3"/>
      <c r="JRX4" s="3"/>
      <c r="JRZ4" s="3"/>
      <c r="JSB4" s="3"/>
      <c r="JSD4" s="3"/>
      <c r="JSF4" s="3"/>
      <c r="JSH4" s="3"/>
      <c r="JSJ4" s="3"/>
      <c r="JSL4" s="3"/>
      <c r="JSN4" s="3"/>
      <c r="JSP4" s="3"/>
      <c r="JSR4" s="3"/>
      <c r="JST4" s="3"/>
      <c r="JSV4" s="3"/>
      <c r="JSX4" s="3"/>
      <c r="JSZ4" s="3"/>
      <c r="JTB4" s="3"/>
      <c r="JTD4" s="3"/>
      <c r="JTF4" s="3"/>
      <c r="JTH4" s="3"/>
      <c r="JTJ4" s="3"/>
      <c r="JTL4" s="3"/>
      <c r="JTN4" s="3"/>
      <c r="JTP4" s="3"/>
      <c r="JTR4" s="3"/>
      <c r="JTT4" s="3"/>
      <c r="JTV4" s="3"/>
      <c r="JTX4" s="3"/>
      <c r="JTZ4" s="3"/>
      <c r="JUB4" s="3"/>
      <c r="JUD4" s="3"/>
      <c r="JUF4" s="3"/>
      <c r="JUH4" s="3"/>
      <c r="JUJ4" s="3"/>
      <c r="JUL4" s="3"/>
      <c r="JUN4" s="3"/>
      <c r="JUP4" s="3"/>
      <c r="JUR4" s="3"/>
      <c r="JUT4" s="3"/>
      <c r="JUV4" s="3"/>
      <c r="JUX4" s="3"/>
      <c r="JUZ4" s="3"/>
      <c r="JVB4" s="3"/>
      <c r="JVD4" s="3"/>
      <c r="JVF4" s="3"/>
      <c r="JVH4" s="3"/>
      <c r="JVJ4" s="3"/>
      <c r="JVL4" s="3"/>
      <c r="JVN4" s="3"/>
      <c r="JVP4" s="3"/>
      <c r="JVR4" s="3"/>
      <c r="JVT4" s="3"/>
      <c r="JVV4" s="3"/>
      <c r="JVX4" s="3"/>
      <c r="JVZ4" s="3"/>
      <c r="JWB4" s="3"/>
      <c r="JWD4" s="3"/>
      <c r="JWF4" s="3"/>
      <c r="JWH4" s="3"/>
      <c r="JWJ4" s="3"/>
      <c r="JWL4" s="3"/>
      <c r="JWN4" s="3"/>
      <c r="JWP4" s="3"/>
      <c r="JWR4" s="3"/>
      <c r="JWT4" s="3"/>
      <c r="JWV4" s="3"/>
      <c r="JWX4" s="3"/>
      <c r="JWZ4" s="3"/>
      <c r="JXB4" s="3"/>
      <c r="JXD4" s="3"/>
      <c r="JXF4" s="3"/>
      <c r="JXH4" s="3"/>
      <c r="JXJ4" s="3"/>
      <c r="JXL4" s="3"/>
      <c r="JXN4" s="3"/>
      <c r="JXP4" s="3"/>
      <c r="JXR4" s="3"/>
      <c r="JXT4" s="3"/>
      <c r="JXV4" s="3"/>
      <c r="JXX4" s="3"/>
      <c r="JXZ4" s="3"/>
      <c r="JYB4" s="3"/>
      <c r="JYD4" s="3"/>
      <c r="JYF4" s="3"/>
      <c r="JYH4" s="3"/>
      <c r="JYJ4" s="3"/>
      <c r="JYL4" s="3"/>
      <c r="JYN4" s="3"/>
      <c r="JYP4" s="3"/>
      <c r="JYR4" s="3"/>
      <c r="JYT4" s="3"/>
      <c r="JYV4" s="3"/>
      <c r="JYX4" s="3"/>
      <c r="JYZ4" s="3"/>
      <c r="JZB4" s="3"/>
      <c r="JZD4" s="3"/>
      <c r="JZF4" s="3"/>
      <c r="JZH4" s="3"/>
      <c r="JZJ4" s="3"/>
      <c r="JZL4" s="3"/>
      <c r="JZN4" s="3"/>
      <c r="JZP4" s="3"/>
      <c r="JZR4" s="3"/>
      <c r="JZT4" s="3"/>
      <c r="JZV4" s="3"/>
      <c r="JZX4" s="3"/>
      <c r="JZZ4" s="3"/>
      <c r="KAB4" s="3"/>
      <c r="KAD4" s="3"/>
      <c r="KAF4" s="3"/>
      <c r="KAH4" s="3"/>
      <c r="KAJ4" s="3"/>
      <c r="KAL4" s="3"/>
      <c r="KAN4" s="3"/>
      <c r="KAP4" s="3"/>
      <c r="KAR4" s="3"/>
      <c r="KAT4" s="3"/>
      <c r="KAV4" s="3"/>
      <c r="KAX4" s="3"/>
      <c r="KAZ4" s="3"/>
      <c r="KBB4" s="3"/>
      <c r="KBD4" s="3"/>
      <c r="KBF4" s="3"/>
      <c r="KBH4" s="3"/>
      <c r="KBJ4" s="3"/>
      <c r="KBL4" s="3"/>
      <c r="KBN4" s="3"/>
      <c r="KBP4" s="3"/>
      <c r="KBR4" s="3"/>
      <c r="KBT4" s="3"/>
      <c r="KBV4" s="3"/>
      <c r="KBX4" s="3"/>
      <c r="KBZ4" s="3"/>
      <c r="KCB4" s="3"/>
      <c r="KCD4" s="3"/>
      <c r="KCF4" s="3"/>
      <c r="KCH4" s="3"/>
      <c r="KCJ4" s="3"/>
      <c r="KCL4" s="3"/>
      <c r="KCN4" s="3"/>
      <c r="KCP4" s="3"/>
      <c r="KCR4" s="3"/>
      <c r="KCT4" s="3"/>
      <c r="KCV4" s="3"/>
      <c r="KCX4" s="3"/>
      <c r="KCZ4" s="3"/>
      <c r="KDB4" s="3"/>
      <c r="KDD4" s="3"/>
      <c r="KDF4" s="3"/>
      <c r="KDH4" s="3"/>
      <c r="KDJ4" s="3"/>
      <c r="KDL4" s="3"/>
      <c r="KDN4" s="3"/>
      <c r="KDP4" s="3"/>
      <c r="KDR4" s="3"/>
      <c r="KDT4" s="3"/>
      <c r="KDV4" s="3"/>
      <c r="KDX4" s="3"/>
      <c r="KDZ4" s="3"/>
      <c r="KEB4" s="3"/>
      <c r="KED4" s="3"/>
      <c r="KEF4" s="3"/>
      <c r="KEH4" s="3"/>
      <c r="KEJ4" s="3"/>
      <c r="KEL4" s="3"/>
      <c r="KEN4" s="3"/>
      <c r="KEP4" s="3"/>
      <c r="KER4" s="3"/>
      <c r="KET4" s="3"/>
      <c r="KEV4" s="3"/>
      <c r="KEX4" s="3"/>
      <c r="KEZ4" s="3"/>
      <c r="KFB4" s="3"/>
      <c r="KFD4" s="3"/>
      <c r="KFF4" s="3"/>
      <c r="KFH4" s="3"/>
      <c r="KFJ4" s="3"/>
      <c r="KFL4" s="3"/>
      <c r="KFN4" s="3"/>
      <c r="KFP4" s="3"/>
      <c r="KFR4" s="3"/>
      <c r="KFT4" s="3"/>
      <c r="KFV4" s="3"/>
      <c r="KFX4" s="3"/>
      <c r="KFZ4" s="3"/>
      <c r="KGB4" s="3"/>
      <c r="KGD4" s="3"/>
      <c r="KGF4" s="3"/>
      <c r="KGH4" s="3"/>
      <c r="KGJ4" s="3"/>
      <c r="KGL4" s="3"/>
      <c r="KGN4" s="3"/>
      <c r="KGP4" s="3"/>
      <c r="KGR4" s="3"/>
      <c r="KGT4" s="3"/>
      <c r="KGV4" s="3"/>
      <c r="KGX4" s="3"/>
      <c r="KGZ4" s="3"/>
      <c r="KHB4" s="3"/>
      <c r="KHD4" s="3"/>
      <c r="KHF4" s="3"/>
      <c r="KHH4" s="3"/>
      <c r="KHJ4" s="3"/>
      <c r="KHL4" s="3"/>
      <c r="KHN4" s="3"/>
      <c r="KHP4" s="3"/>
      <c r="KHR4" s="3"/>
      <c r="KHT4" s="3"/>
      <c r="KHV4" s="3"/>
      <c r="KHX4" s="3"/>
      <c r="KHZ4" s="3"/>
      <c r="KIB4" s="3"/>
      <c r="KID4" s="3"/>
      <c r="KIF4" s="3"/>
      <c r="KIH4" s="3"/>
      <c r="KIJ4" s="3"/>
      <c r="KIL4" s="3"/>
      <c r="KIN4" s="3"/>
      <c r="KIP4" s="3"/>
      <c r="KIR4" s="3"/>
      <c r="KIT4" s="3"/>
      <c r="KIV4" s="3"/>
      <c r="KIX4" s="3"/>
      <c r="KIZ4" s="3"/>
      <c r="KJB4" s="3"/>
      <c r="KJD4" s="3"/>
      <c r="KJF4" s="3"/>
      <c r="KJH4" s="3"/>
      <c r="KJJ4" s="3"/>
      <c r="KJL4" s="3"/>
      <c r="KJN4" s="3"/>
      <c r="KJP4" s="3"/>
      <c r="KJR4" s="3"/>
      <c r="KJT4" s="3"/>
      <c r="KJV4" s="3"/>
      <c r="KJX4" s="3"/>
      <c r="KJZ4" s="3"/>
      <c r="KKB4" s="3"/>
      <c r="KKD4" s="3"/>
      <c r="KKF4" s="3"/>
      <c r="KKH4" s="3"/>
      <c r="KKJ4" s="3"/>
      <c r="KKL4" s="3"/>
      <c r="KKN4" s="3"/>
      <c r="KKP4" s="3"/>
      <c r="KKR4" s="3"/>
      <c r="KKT4" s="3"/>
      <c r="KKV4" s="3"/>
      <c r="KKX4" s="3"/>
      <c r="KKZ4" s="3"/>
      <c r="KLB4" s="3"/>
      <c r="KLD4" s="3"/>
      <c r="KLF4" s="3"/>
      <c r="KLH4" s="3"/>
      <c r="KLJ4" s="3"/>
      <c r="KLL4" s="3"/>
      <c r="KLN4" s="3"/>
      <c r="KLP4" s="3"/>
      <c r="KLR4" s="3"/>
      <c r="KLT4" s="3"/>
      <c r="KLV4" s="3"/>
      <c r="KLX4" s="3"/>
      <c r="KLZ4" s="3"/>
      <c r="KMB4" s="3"/>
      <c r="KMD4" s="3"/>
      <c r="KMF4" s="3"/>
      <c r="KMH4" s="3"/>
      <c r="KMJ4" s="3"/>
      <c r="KML4" s="3"/>
      <c r="KMN4" s="3"/>
      <c r="KMP4" s="3"/>
      <c r="KMR4" s="3"/>
      <c r="KMT4" s="3"/>
      <c r="KMV4" s="3"/>
      <c r="KMX4" s="3"/>
      <c r="KMZ4" s="3"/>
      <c r="KNB4" s="3"/>
      <c r="KND4" s="3"/>
      <c r="KNF4" s="3"/>
      <c r="KNH4" s="3"/>
      <c r="KNJ4" s="3"/>
      <c r="KNL4" s="3"/>
      <c r="KNN4" s="3"/>
      <c r="KNP4" s="3"/>
      <c r="KNR4" s="3"/>
      <c r="KNT4" s="3"/>
      <c r="KNV4" s="3"/>
      <c r="KNX4" s="3"/>
      <c r="KNZ4" s="3"/>
      <c r="KOB4" s="3"/>
      <c r="KOD4" s="3"/>
      <c r="KOF4" s="3"/>
      <c r="KOH4" s="3"/>
      <c r="KOJ4" s="3"/>
      <c r="KOL4" s="3"/>
      <c r="KON4" s="3"/>
      <c r="KOP4" s="3"/>
      <c r="KOR4" s="3"/>
      <c r="KOT4" s="3"/>
      <c r="KOV4" s="3"/>
      <c r="KOX4" s="3"/>
      <c r="KOZ4" s="3"/>
      <c r="KPB4" s="3"/>
      <c r="KPD4" s="3"/>
      <c r="KPF4" s="3"/>
      <c r="KPH4" s="3"/>
      <c r="KPJ4" s="3"/>
      <c r="KPL4" s="3"/>
      <c r="KPN4" s="3"/>
      <c r="KPP4" s="3"/>
      <c r="KPR4" s="3"/>
      <c r="KPT4" s="3"/>
      <c r="KPV4" s="3"/>
      <c r="KPX4" s="3"/>
      <c r="KPZ4" s="3"/>
      <c r="KQB4" s="3"/>
      <c r="KQD4" s="3"/>
      <c r="KQF4" s="3"/>
      <c r="KQH4" s="3"/>
      <c r="KQJ4" s="3"/>
      <c r="KQL4" s="3"/>
      <c r="KQN4" s="3"/>
      <c r="KQP4" s="3"/>
      <c r="KQR4" s="3"/>
      <c r="KQT4" s="3"/>
      <c r="KQV4" s="3"/>
      <c r="KQX4" s="3"/>
      <c r="KQZ4" s="3"/>
      <c r="KRB4" s="3"/>
      <c r="KRD4" s="3"/>
      <c r="KRF4" s="3"/>
      <c r="KRH4" s="3"/>
      <c r="KRJ4" s="3"/>
      <c r="KRL4" s="3"/>
      <c r="KRN4" s="3"/>
      <c r="KRP4" s="3"/>
      <c r="KRR4" s="3"/>
      <c r="KRT4" s="3"/>
      <c r="KRV4" s="3"/>
      <c r="KRX4" s="3"/>
      <c r="KRZ4" s="3"/>
      <c r="KSB4" s="3"/>
      <c r="KSD4" s="3"/>
      <c r="KSF4" s="3"/>
      <c r="KSH4" s="3"/>
      <c r="KSJ4" s="3"/>
      <c r="KSL4" s="3"/>
      <c r="KSN4" s="3"/>
      <c r="KSP4" s="3"/>
      <c r="KSR4" s="3"/>
      <c r="KST4" s="3"/>
      <c r="KSV4" s="3"/>
      <c r="KSX4" s="3"/>
      <c r="KSZ4" s="3"/>
      <c r="KTB4" s="3"/>
      <c r="KTD4" s="3"/>
      <c r="KTF4" s="3"/>
      <c r="KTH4" s="3"/>
      <c r="KTJ4" s="3"/>
      <c r="KTL4" s="3"/>
      <c r="KTN4" s="3"/>
      <c r="KTP4" s="3"/>
      <c r="KTR4" s="3"/>
      <c r="KTT4" s="3"/>
      <c r="KTV4" s="3"/>
      <c r="KTX4" s="3"/>
      <c r="KTZ4" s="3"/>
      <c r="KUB4" s="3"/>
      <c r="KUD4" s="3"/>
      <c r="KUF4" s="3"/>
      <c r="KUH4" s="3"/>
      <c r="KUJ4" s="3"/>
      <c r="KUL4" s="3"/>
      <c r="KUN4" s="3"/>
      <c r="KUP4" s="3"/>
      <c r="KUR4" s="3"/>
      <c r="KUT4" s="3"/>
      <c r="KUV4" s="3"/>
      <c r="KUX4" s="3"/>
      <c r="KUZ4" s="3"/>
      <c r="KVB4" s="3"/>
      <c r="KVD4" s="3"/>
      <c r="KVF4" s="3"/>
      <c r="KVH4" s="3"/>
      <c r="KVJ4" s="3"/>
      <c r="KVL4" s="3"/>
      <c r="KVN4" s="3"/>
      <c r="KVP4" s="3"/>
      <c r="KVR4" s="3"/>
      <c r="KVT4" s="3"/>
      <c r="KVV4" s="3"/>
      <c r="KVX4" s="3"/>
      <c r="KVZ4" s="3"/>
      <c r="KWB4" s="3"/>
      <c r="KWD4" s="3"/>
      <c r="KWF4" s="3"/>
      <c r="KWH4" s="3"/>
      <c r="KWJ4" s="3"/>
      <c r="KWL4" s="3"/>
      <c r="KWN4" s="3"/>
      <c r="KWP4" s="3"/>
      <c r="KWR4" s="3"/>
      <c r="KWT4" s="3"/>
      <c r="KWV4" s="3"/>
      <c r="KWX4" s="3"/>
      <c r="KWZ4" s="3"/>
      <c r="KXB4" s="3"/>
      <c r="KXD4" s="3"/>
      <c r="KXF4" s="3"/>
      <c r="KXH4" s="3"/>
      <c r="KXJ4" s="3"/>
      <c r="KXL4" s="3"/>
      <c r="KXN4" s="3"/>
      <c r="KXP4" s="3"/>
      <c r="KXR4" s="3"/>
      <c r="KXT4" s="3"/>
      <c r="KXV4" s="3"/>
      <c r="KXX4" s="3"/>
      <c r="KXZ4" s="3"/>
      <c r="KYB4" s="3"/>
      <c r="KYD4" s="3"/>
      <c r="KYF4" s="3"/>
      <c r="KYH4" s="3"/>
      <c r="KYJ4" s="3"/>
      <c r="KYL4" s="3"/>
      <c r="KYN4" s="3"/>
      <c r="KYP4" s="3"/>
      <c r="KYR4" s="3"/>
      <c r="KYT4" s="3"/>
      <c r="KYV4" s="3"/>
      <c r="KYX4" s="3"/>
      <c r="KYZ4" s="3"/>
      <c r="KZB4" s="3"/>
      <c r="KZD4" s="3"/>
      <c r="KZF4" s="3"/>
      <c r="KZH4" s="3"/>
      <c r="KZJ4" s="3"/>
      <c r="KZL4" s="3"/>
      <c r="KZN4" s="3"/>
      <c r="KZP4" s="3"/>
      <c r="KZR4" s="3"/>
      <c r="KZT4" s="3"/>
      <c r="KZV4" s="3"/>
      <c r="KZX4" s="3"/>
      <c r="KZZ4" s="3"/>
      <c r="LAB4" s="3"/>
      <c r="LAD4" s="3"/>
      <c r="LAF4" s="3"/>
      <c r="LAH4" s="3"/>
      <c r="LAJ4" s="3"/>
      <c r="LAL4" s="3"/>
      <c r="LAN4" s="3"/>
      <c r="LAP4" s="3"/>
      <c r="LAR4" s="3"/>
      <c r="LAT4" s="3"/>
      <c r="LAV4" s="3"/>
      <c r="LAX4" s="3"/>
      <c r="LAZ4" s="3"/>
      <c r="LBB4" s="3"/>
      <c r="LBD4" s="3"/>
      <c r="LBF4" s="3"/>
      <c r="LBH4" s="3"/>
      <c r="LBJ4" s="3"/>
      <c r="LBL4" s="3"/>
      <c r="LBN4" s="3"/>
      <c r="LBP4" s="3"/>
      <c r="LBR4" s="3"/>
      <c r="LBT4" s="3"/>
      <c r="LBV4" s="3"/>
      <c r="LBX4" s="3"/>
      <c r="LBZ4" s="3"/>
      <c r="LCB4" s="3"/>
      <c r="LCD4" s="3"/>
      <c r="LCF4" s="3"/>
      <c r="LCH4" s="3"/>
      <c r="LCJ4" s="3"/>
      <c r="LCL4" s="3"/>
      <c r="LCN4" s="3"/>
      <c r="LCP4" s="3"/>
      <c r="LCR4" s="3"/>
      <c r="LCT4" s="3"/>
      <c r="LCV4" s="3"/>
      <c r="LCX4" s="3"/>
      <c r="LCZ4" s="3"/>
      <c r="LDB4" s="3"/>
      <c r="LDD4" s="3"/>
      <c r="LDF4" s="3"/>
      <c r="LDH4" s="3"/>
      <c r="LDJ4" s="3"/>
      <c r="LDL4" s="3"/>
      <c r="LDN4" s="3"/>
      <c r="LDP4" s="3"/>
      <c r="LDR4" s="3"/>
      <c r="LDT4" s="3"/>
      <c r="LDV4" s="3"/>
      <c r="LDX4" s="3"/>
      <c r="LDZ4" s="3"/>
      <c r="LEB4" s="3"/>
      <c r="LED4" s="3"/>
      <c r="LEF4" s="3"/>
      <c r="LEH4" s="3"/>
      <c r="LEJ4" s="3"/>
      <c r="LEL4" s="3"/>
      <c r="LEN4" s="3"/>
      <c r="LEP4" s="3"/>
      <c r="LER4" s="3"/>
      <c r="LET4" s="3"/>
      <c r="LEV4" s="3"/>
      <c r="LEX4" s="3"/>
      <c r="LEZ4" s="3"/>
      <c r="LFB4" s="3"/>
      <c r="LFD4" s="3"/>
      <c r="LFF4" s="3"/>
      <c r="LFH4" s="3"/>
      <c r="LFJ4" s="3"/>
      <c r="LFL4" s="3"/>
      <c r="LFN4" s="3"/>
      <c r="LFP4" s="3"/>
      <c r="LFR4" s="3"/>
      <c r="LFT4" s="3"/>
      <c r="LFV4" s="3"/>
      <c r="LFX4" s="3"/>
      <c r="LFZ4" s="3"/>
      <c r="LGB4" s="3"/>
      <c r="LGD4" s="3"/>
      <c r="LGF4" s="3"/>
      <c r="LGH4" s="3"/>
      <c r="LGJ4" s="3"/>
      <c r="LGL4" s="3"/>
      <c r="LGN4" s="3"/>
      <c r="LGP4" s="3"/>
      <c r="LGR4" s="3"/>
      <c r="LGT4" s="3"/>
      <c r="LGV4" s="3"/>
      <c r="LGX4" s="3"/>
      <c r="LGZ4" s="3"/>
      <c r="LHB4" s="3"/>
      <c r="LHD4" s="3"/>
      <c r="LHF4" s="3"/>
      <c r="LHH4" s="3"/>
      <c r="LHJ4" s="3"/>
      <c r="LHL4" s="3"/>
      <c r="LHN4" s="3"/>
      <c r="LHP4" s="3"/>
      <c r="LHR4" s="3"/>
      <c r="LHT4" s="3"/>
      <c r="LHV4" s="3"/>
      <c r="LHX4" s="3"/>
      <c r="LHZ4" s="3"/>
      <c r="LIB4" s="3"/>
      <c r="LID4" s="3"/>
      <c r="LIF4" s="3"/>
      <c r="LIH4" s="3"/>
      <c r="LIJ4" s="3"/>
      <c r="LIL4" s="3"/>
      <c r="LIN4" s="3"/>
      <c r="LIP4" s="3"/>
      <c r="LIR4" s="3"/>
      <c r="LIT4" s="3"/>
      <c r="LIV4" s="3"/>
      <c r="LIX4" s="3"/>
      <c r="LIZ4" s="3"/>
      <c r="LJB4" s="3"/>
      <c r="LJD4" s="3"/>
      <c r="LJF4" s="3"/>
      <c r="LJH4" s="3"/>
      <c r="LJJ4" s="3"/>
      <c r="LJL4" s="3"/>
      <c r="LJN4" s="3"/>
      <c r="LJP4" s="3"/>
      <c r="LJR4" s="3"/>
      <c r="LJT4" s="3"/>
      <c r="LJV4" s="3"/>
      <c r="LJX4" s="3"/>
      <c r="LJZ4" s="3"/>
      <c r="LKB4" s="3"/>
      <c r="LKD4" s="3"/>
      <c r="LKF4" s="3"/>
      <c r="LKH4" s="3"/>
      <c r="LKJ4" s="3"/>
      <c r="LKL4" s="3"/>
      <c r="LKN4" s="3"/>
      <c r="LKP4" s="3"/>
      <c r="LKR4" s="3"/>
      <c r="LKT4" s="3"/>
      <c r="LKV4" s="3"/>
      <c r="LKX4" s="3"/>
      <c r="LKZ4" s="3"/>
      <c r="LLB4" s="3"/>
      <c r="LLD4" s="3"/>
      <c r="LLF4" s="3"/>
      <c r="LLH4" s="3"/>
      <c r="LLJ4" s="3"/>
      <c r="LLL4" s="3"/>
      <c r="LLN4" s="3"/>
      <c r="LLP4" s="3"/>
      <c r="LLR4" s="3"/>
      <c r="LLT4" s="3"/>
      <c r="LLV4" s="3"/>
      <c r="LLX4" s="3"/>
      <c r="LLZ4" s="3"/>
      <c r="LMB4" s="3"/>
      <c r="LMD4" s="3"/>
      <c r="LMF4" s="3"/>
      <c r="LMH4" s="3"/>
      <c r="LMJ4" s="3"/>
      <c r="LML4" s="3"/>
      <c r="LMN4" s="3"/>
      <c r="LMP4" s="3"/>
      <c r="LMR4" s="3"/>
      <c r="LMT4" s="3"/>
      <c r="LMV4" s="3"/>
      <c r="LMX4" s="3"/>
      <c r="LMZ4" s="3"/>
      <c r="LNB4" s="3"/>
      <c r="LND4" s="3"/>
      <c r="LNF4" s="3"/>
      <c r="LNH4" s="3"/>
      <c r="LNJ4" s="3"/>
      <c r="LNL4" s="3"/>
      <c r="LNN4" s="3"/>
      <c r="LNP4" s="3"/>
      <c r="LNR4" s="3"/>
      <c r="LNT4" s="3"/>
      <c r="LNV4" s="3"/>
      <c r="LNX4" s="3"/>
      <c r="LNZ4" s="3"/>
      <c r="LOB4" s="3"/>
      <c r="LOD4" s="3"/>
      <c r="LOF4" s="3"/>
      <c r="LOH4" s="3"/>
      <c r="LOJ4" s="3"/>
      <c r="LOL4" s="3"/>
      <c r="LON4" s="3"/>
      <c r="LOP4" s="3"/>
      <c r="LOR4" s="3"/>
      <c r="LOT4" s="3"/>
      <c r="LOV4" s="3"/>
      <c r="LOX4" s="3"/>
      <c r="LOZ4" s="3"/>
      <c r="LPB4" s="3"/>
      <c r="LPD4" s="3"/>
      <c r="LPF4" s="3"/>
      <c r="LPH4" s="3"/>
      <c r="LPJ4" s="3"/>
      <c r="LPL4" s="3"/>
      <c r="LPN4" s="3"/>
      <c r="LPP4" s="3"/>
      <c r="LPR4" s="3"/>
      <c r="LPT4" s="3"/>
      <c r="LPV4" s="3"/>
      <c r="LPX4" s="3"/>
      <c r="LPZ4" s="3"/>
      <c r="LQB4" s="3"/>
      <c r="LQD4" s="3"/>
      <c r="LQF4" s="3"/>
      <c r="LQH4" s="3"/>
      <c r="LQJ4" s="3"/>
      <c r="LQL4" s="3"/>
      <c r="LQN4" s="3"/>
      <c r="LQP4" s="3"/>
      <c r="LQR4" s="3"/>
      <c r="LQT4" s="3"/>
      <c r="LQV4" s="3"/>
      <c r="LQX4" s="3"/>
      <c r="LQZ4" s="3"/>
      <c r="LRB4" s="3"/>
      <c r="LRD4" s="3"/>
      <c r="LRF4" s="3"/>
      <c r="LRH4" s="3"/>
      <c r="LRJ4" s="3"/>
      <c r="LRL4" s="3"/>
      <c r="LRN4" s="3"/>
      <c r="LRP4" s="3"/>
      <c r="LRR4" s="3"/>
      <c r="LRT4" s="3"/>
      <c r="LRV4" s="3"/>
      <c r="LRX4" s="3"/>
      <c r="LRZ4" s="3"/>
      <c r="LSB4" s="3"/>
      <c r="LSD4" s="3"/>
      <c r="LSF4" s="3"/>
      <c r="LSH4" s="3"/>
      <c r="LSJ4" s="3"/>
      <c r="LSL4" s="3"/>
      <c r="LSN4" s="3"/>
      <c r="LSP4" s="3"/>
      <c r="LSR4" s="3"/>
      <c r="LST4" s="3"/>
      <c r="LSV4" s="3"/>
      <c r="LSX4" s="3"/>
      <c r="LSZ4" s="3"/>
      <c r="LTB4" s="3"/>
      <c r="LTD4" s="3"/>
      <c r="LTF4" s="3"/>
      <c r="LTH4" s="3"/>
      <c r="LTJ4" s="3"/>
      <c r="LTL4" s="3"/>
      <c r="LTN4" s="3"/>
      <c r="LTP4" s="3"/>
      <c r="LTR4" s="3"/>
      <c r="LTT4" s="3"/>
      <c r="LTV4" s="3"/>
      <c r="LTX4" s="3"/>
      <c r="LTZ4" s="3"/>
      <c r="LUB4" s="3"/>
      <c r="LUD4" s="3"/>
      <c r="LUF4" s="3"/>
      <c r="LUH4" s="3"/>
      <c r="LUJ4" s="3"/>
      <c r="LUL4" s="3"/>
      <c r="LUN4" s="3"/>
      <c r="LUP4" s="3"/>
      <c r="LUR4" s="3"/>
      <c r="LUT4" s="3"/>
      <c r="LUV4" s="3"/>
      <c r="LUX4" s="3"/>
      <c r="LUZ4" s="3"/>
      <c r="LVB4" s="3"/>
      <c r="LVD4" s="3"/>
      <c r="LVF4" s="3"/>
      <c r="LVH4" s="3"/>
      <c r="LVJ4" s="3"/>
      <c r="LVL4" s="3"/>
      <c r="LVN4" s="3"/>
      <c r="LVP4" s="3"/>
      <c r="LVR4" s="3"/>
      <c r="LVT4" s="3"/>
      <c r="LVV4" s="3"/>
      <c r="LVX4" s="3"/>
      <c r="LVZ4" s="3"/>
      <c r="LWB4" s="3"/>
      <c r="LWD4" s="3"/>
      <c r="LWF4" s="3"/>
      <c r="LWH4" s="3"/>
      <c r="LWJ4" s="3"/>
      <c r="LWL4" s="3"/>
      <c r="LWN4" s="3"/>
      <c r="LWP4" s="3"/>
      <c r="LWR4" s="3"/>
      <c r="LWT4" s="3"/>
      <c r="LWV4" s="3"/>
      <c r="LWX4" s="3"/>
      <c r="LWZ4" s="3"/>
      <c r="LXB4" s="3"/>
      <c r="LXD4" s="3"/>
      <c r="LXF4" s="3"/>
      <c r="LXH4" s="3"/>
      <c r="LXJ4" s="3"/>
      <c r="LXL4" s="3"/>
      <c r="LXN4" s="3"/>
      <c r="LXP4" s="3"/>
      <c r="LXR4" s="3"/>
      <c r="LXT4" s="3"/>
      <c r="LXV4" s="3"/>
      <c r="LXX4" s="3"/>
      <c r="LXZ4" s="3"/>
      <c r="LYB4" s="3"/>
      <c r="LYD4" s="3"/>
      <c r="LYF4" s="3"/>
      <c r="LYH4" s="3"/>
      <c r="LYJ4" s="3"/>
      <c r="LYL4" s="3"/>
      <c r="LYN4" s="3"/>
      <c r="LYP4" s="3"/>
      <c r="LYR4" s="3"/>
      <c r="LYT4" s="3"/>
      <c r="LYV4" s="3"/>
      <c r="LYX4" s="3"/>
      <c r="LYZ4" s="3"/>
      <c r="LZB4" s="3"/>
      <c r="LZD4" s="3"/>
      <c r="LZF4" s="3"/>
      <c r="LZH4" s="3"/>
      <c r="LZJ4" s="3"/>
      <c r="LZL4" s="3"/>
      <c r="LZN4" s="3"/>
      <c r="LZP4" s="3"/>
      <c r="LZR4" s="3"/>
      <c r="LZT4" s="3"/>
      <c r="LZV4" s="3"/>
      <c r="LZX4" s="3"/>
      <c r="LZZ4" s="3"/>
      <c r="MAB4" s="3"/>
      <c r="MAD4" s="3"/>
      <c r="MAF4" s="3"/>
      <c r="MAH4" s="3"/>
      <c r="MAJ4" s="3"/>
      <c r="MAL4" s="3"/>
      <c r="MAN4" s="3"/>
      <c r="MAP4" s="3"/>
      <c r="MAR4" s="3"/>
      <c r="MAT4" s="3"/>
      <c r="MAV4" s="3"/>
      <c r="MAX4" s="3"/>
      <c r="MAZ4" s="3"/>
      <c r="MBB4" s="3"/>
      <c r="MBD4" s="3"/>
      <c r="MBF4" s="3"/>
      <c r="MBH4" s="3"/>
      <c r="MBJ4" s="3"/>
      <c r="MBL4" s="3"/>
      <c r="MBN4" s="3"/>
      <c r="MBP4" s="3"/>
      <c r="MBR4" s="3"/>
      <c r="MBT4" s="3"/>
      <c r="MBV4" s="3"/>
      <c r="MBX4" s="3"/>
      <c r="MBZ4" s="3"/>
      <c r="MCB4" s="3"/>
      <c r="MCD4" s="3"/>
      <c r="MCF4" s="3"/>
      <c r="MCH4" s="3"/>
      <c r="MCJ4" s="3"/>
      <c r="MCL4" s="3"/>
      <c r="MCN4" s="3"/>
      <c r="MCP4" s="3"/>
      <c r="MCR4" s="3"/>
      <c r="MCT4" s="3"/>
      <c r="MCV4" s="3"/>
      <c r="MCX4" s="3"/>
      <c r="MCZ4" s="3"/>
      <c r="MDB4" s="3"/>
      <c r="MDD4" s="3"/>
      <c r="MDF4" s="3"/>
      <c r="MDH4" s="3"/>
      <c r="MDJ4" s="3"/>
      <c r="MDL4" s="3"/>
      <c r="MDN4" s="3"/>
      <c r="MDP4" s="3"/>
      <c r="MDR4" s="3"/>
      <c r="MDT4" s="3"/>
      <c r="MDV4" s="3"/>
      <c r="MDX4" s="3"/>
      <c r="MDZ4" s="3"/>
      <c r="MEB4" s="3"/>
      <c r="MED4" s="3"/>
      <c r="MEF4" s="3"/>
      <c r="MEH4" s="3"/>
      <c r="MEJ4" s="3"/>
      <c r="MEL4" s="3"/>
      <c r="MEN4" s="3"/>
      <c r="MEP4" s="3"/>
      <c r="MER4" s="3"/>
      <c r="MET4" s="3"/>
      <c r="MEV4" s="3"/>
      <c r="MEX4" s="3"/>
      <c r="MEZ4" s="3"/>
      <c r="MFB4" s="3"/>
      <c r="MFD4" s="3"/>
      <c r="MFF4" s="3"/>
      <c r="MFH4" s="3"/>
      <c r="MFJ4" s="3"/>
      <c r="MFL4" s="3"/>
      <c r="MFN4" s="3"/>
      <c r="MFP4" s="3"/>
      <c r="MFR4" s="3"/>
      <c r="MFT4" s="3"/>
      <c r="MFV4" s="3"/>
      <c r="MFX4" s="3"/>
      <c r="MFZ4" s="3"/>
      <c r="MGB4" s="3"/>
      <c r="MGD4" s="3"/>
      <c r="MGF4" s="3"/>
      <c r="MGH4" s="3"/>
      <c r="MGJ4" s="3"/>
      <c r="MGL4" s="3"/>
      <c r="MGN4" s="3"/>
      <c r="MGP4" s="3"/>
      <c r="MGR4" s="3"/>
      <c r="MGT4" s="3"/>
      <c r="MGV4" s="3"/>
      <c r="MGX4" s="3"/>
      <c r="MGZ4" s="3"/>
      <c r="MHB4" s="3"/>
      <c r="MHD4" s="3"/>
      <c r="MHF4" s="3"/>
      <c r="MHH4" s="3"/>
      <c r="MHJ4" s="3"/>
      <c r="MHL4" s="3"/>
      <c r="MHN4" s="3"/>
      <c r="MHP4" s="3"/>
      <c r="MHR4" s="3"/>
      <c r="MHT4" s="3"/>
      <c r="MHV4" s="3"/>
      <c r="MHX4" s="3"/>
      <c r="MHZ4" s="3"/>
      <c r="MIB4" s="3"/>
      <c r="MID4" s="3"/>
      <c r="MIF4" s="3"/>
      <c r="MIH4" s="3"/>
      <c r="MIJ4" s="3"/>
      <c r="MIL4" s="3"/>
      <c r="MIN4" s="3"/>
      <c r="MIP4" s="3"/>
      <c r="MIR4" s="3"/>
      <c r="MIT4" s="3"/>
      <c r="MIV4" s="3"/>
      <c r="MIX4" s="3"/>
      <c r="MIZ4" s="3"/>
      <c r="MJB4" s="3"/>
      <c r="MJD4" s="3"/>
      <c r="MJF4" s="3"/>
      <c r="MJH4" s="3"/>
      <c r="MJJ4" s="3"/>
      <c r="MJL4" s="3"/>
      <c r="MJN4" s="3"/>
      <c r="MJP4" s="3"/>
      <c r="MJR4" s="3"/>
      <c r="MJT4" s="3"/>
      <c r="MJV4" s="3"/>
      <c r="MJX4" s="3"/>
      <c r="MJZ4" s="3"/>
      <c r="MKB4" s="3"/>
      <c r="MKD4" s="3"/>
      <c r="MKF4" s="3"/>
      <c r="MKH4" s="3"/>
      <c r="MKJ4" s="3"/>
      <c r="MKL4" s="3"/>
      <c r="MKN4" s="3"/>
      <c r="MKP4" s="3"/>
      <c r="MKR4" s="3"/>
      <c r="MKT4" s="3"/>
      <c r="MKV4" s="3"/>
      <c r="MKX4" s="3"/>
      <c r="MKZ4" s="3"/>
      <c r="MLB4" s="3"/>
      <c r="MLD4" s="3"/>
      <c r="MLF4" s="3"/>
      <c r="MLH4" s="3"/>
      <c r="MLJ4" s="3"/>
      <c r="MLL4" s="3"/>
      <c r="MLN4" s="3"/>
      <c r="MLP4" s="3"/>
      <c r="MLR4" s="3"/>
      <c r="MLT4" s="3"/>
      <c r="MLV4" s="3"/>
      <c r="MLX4" s="3"/>
      <c r="MLZ4" s="3"/>
      <c r="MMB4" s="3"/>
      <c r="MMD4" s="3"/>
      <c r="MMF4" s="3"/>
      <c r="MMH4" s="3"/>
      <c r="MMJ4" s="3"/>
      <c r="MML4" s="3"/>
      <c r="MMN4" s="3"/>
      <c r="MMP4" s="3"/>
      <c r="MMR4" s="3"/>
      <c r="MMT4" s="3"/>
      <c r="MMV4" s="3"/>
      <c r="MMX4" s="3"/>
      <c r="MMZ4" s="3"/>
      <c r="MNB4" s="3"/>
      <c r="MND4" s="3"/>
      <c r="MNF4" s="3"/>
      <c r="MNH4" s="3"/>
      <c r="MNJ4" s="3"/>
      <c r="MNL4" s="3"/>
      <c r="MNN4" s="3"/>
      <c r="MNP4" s="3"/>
      <c r="MNR4" s="3"/>
      <c r="MNT4" s="3"/>
      <c r="MNV4" s="3"/>
      <c r="MNX4" s="3"/>
      <c r="MNZ4" s="3"/>
      <c r="MOB4" s="3"/>
      <c r="MOD4" s="3"/>
      <c r="MOF4" s="3"/>
      <c r="MOH4" s="3"/>
      <c r="MOJ4" s="3"/>
      <c r="MOL4" s="3"/>
      <c r="MON4" s="3"/>
      <c r="MOP4" s="3"/>
      <c r="MOR4" s="3"/>
      <c r="MOT4" s="3"/>
      <c r="MOV4" s="3"/>
      <c r="MOX4" s="3"/>
      <c r="MOZ4" s="3"/>
      <c r="MPB4" s="3"/>
      <c r="MPD4" s="3"/>
      <c r="MPF4" s="3"/>
      <c r="MPH4" s="3"/>
      <c r="MPJ4" s="3"/>
      <c r="MPL4" s="3"/>
      <c r="MPN4" s="3"/>
      <c r="MPP4" s="3"/>
      <c r="MPR4" s="3"/>
      <c r="MPT4" s="3"/>
      <c r="MPV4" s="3"/>
      <c r="MPX4" s="3"/>
      <c r="MPZ4" s="3"/>
      <c r="MQB4" s="3"/>
      <c r="MQD4" s="3"/>
      <c r="MQF4" s="3"/>
      <c r="MQH4" s="3"/>
      <c r="MQJ4" s="3"/>
      <c r="MQL4" s="3"/>
      <c r="MQN4" s="3"/>
      <c r="MQP4" s="3"/>
      <c r="MQR4" s="3"/>
      <c r="MQT4" s="3"/>
      <c r="MQV4" s="3"/>
      <c r="MQX4" s="3"/>
      <c r="MQZ4" s="3"/>
      <c r="MRB4" s="3"/>
      <c r="MRD4" s="3"/>
      <c r="MRF4" s="3"/>
      <c r="MRH4" s="3"/>
      <c r="MRJ4" s="3"/>
      <c r="MRL4" s="3"/>
      <c r="MRN4" s="3"/>
      <c r="MRP4" s="3"/>
      <c r="MRR4" s="3"/>
      <c r="MRT4" s="3"/>
      <c r="MRV4" s="3"/>
      <c r="MRX4" s="3"/>
      <c r="MRZ4" s="3"/>
      <c r="MSB4" s="3"/>
      <c r="MSD4" s="3"/>
      <c r="MSF4" s="3"/>
      <c r="MSH4" s="3"/>
      <c r="MSJ4" s="3"/>
      <c r="MSL4" s="3"/>
      <c r="MSN4" s="3"/>
      <c r="MSP4" s="3"/>
      <c r="MSR4" s="3"/>
      <c r="MST4" s="3"/>
      <c r="MSV4" s="3"/>
      <c r="MSX4" s="3"/>
      <c r="MSZ4" s="3"/>
      <c r="MTB4" s="3"/>
      <c r="MTD4" s="3"/>
      <c r="MTF4" s="3"/>
      <c r="MTH4" s="3"/>
      <c r="MTJ4" s="3"/>
      <c r="MTL4" s="3"/>
      <c r="MTN4" s="3"/>
      <c r="MTP4" s="3"/>
      <c r="MTR4" s="3"/>
      <c r="MTT4" s="3"/>
      <c r="MTV4" s="3"/>
      <c r="MTX4" s="3"/>
      <c r="MTZ4" s="3"/>
      <c r="MUB4" s="3"/>
      <c r="MUD4" s="3"/>
      <c r="MUF4" s="3"/>
      <c r="MUH4" s="3"/>
      <c r="MUJ4" s="3"/>
      <c r="MUL4" s="3"/>
      <c r="MUN4" s="3"/>
      <c r="MUP4" s="3"/>
      <c r="MUR4" s="3"/>
      <c r="MUT4" s="3"/>
      <c r="MUV4" s="3"/>
      <c r="MUX4" s="3"/>
      <c r="MUZ4" s="3"/>
      <c r="MVB4" s="3"/>
      <c r="MVD4" s="3"/>
      <c r="MVF4" s="3"/>
      <c r="MVH4" s="3"/>
      <c r="MVJ4" s="3"/>
      <c r="MVL4" s="3"/>
      <c r="MVN4" s="3"/>
      <c r="MVP4" s="3"/>
      <c r="MVR4" s="3"/>
      <c r="MVT4" s="3"/>
      <c r="MVV4" s="3"/>
      <c r="MVX4" s="3"/>
      <c r="MVZ4" s="3"/>
      <c r="MWB4" s="3"/>
      <c r="MWD4" s="3"/>
      <c r="MWF4" s="3"/>
      <c r="MWH4" s="3"/>
      <c r="MWJ4" s="3"/>
      <c r="MWL4" s="3"/>
      <c r="MWN4" s="3"/>
      <c r="MWP4" s="3"/>
      <c r="MWR4" s="3"/>
      <c r="MWT4" s="3"/>
      <c r="MWV4" s="3"/>
      <c r="MWX4" s="3"/>
      <c r="MWZ4" s="3"/>
      <c r="MXB4" s="3"/>
      <c r="MXD4" s="3"/>
      <c r="MXF4" s="3"/>
      <c r="MXH4" s="3"/>
      <c r="MXJ4" s="3"/>
      <c r="MXL4" s="3"/>
      <c r="MXN4" s="3"/>
      <c r="MXP4" s="3"/>
      <c r="MXR4" s="3"/>
      <c r="MXT4" s="3"/>
      <c r="MXV4" s="3"/>
      <c r="MXX4" s="3"/>
      <c r="MXZ4" s="3"/>
      <c r="MYB4" s="3"/>
      <c r="MYD4" s="3"/>
      <c r="MYF4" s="3"/>
      <c r="MYH4" s="3"/>
      <c r="MYJ4" s="3"/>
      <c r="MYL4" s="3"/>
      <c r="MYN4" s="3"/>
      <c r="MYP4" s="3"/>
      <c r="MYR4" s="3"/>
      <c r="MYT4" s="3"/>
      <c r="MYV4" s="3"/>
      <c r="MYX4" s="3"/>
      <c r="MYZ4" s="3"/>
      <c r="MZB4" s="3"/>
      <c r="MZD4" s="3"/>
      <c r="MZF4" s="3"/>
      <c r="MZH4" s="3"/>
      <c r="MZJ4" s="3"/>
      <c r="MZL4" s="3"/>
      <c r="MZN4" s="3"/>
      <c r="MZP4" s="3"/>
      <c r="MZR4" s="3"/>
      <c r="MZT4" s="3"/>
      <c r="MZV4" s="3"/>
      <c r="MZX4" s="3"/>
      <c r="MZZ4" s="3"/>
      <c r="NAB4" s="3"/>
      <c r="NAD4" s="3"/>
      <c r="NAF4" s="3"/>
      <c r="NAH4" s="3"/>
      <c r="NAJ4" s="3"/>
      <c r="NAL4" s="3"/>
      <c r="NAN4" s="3"/>
      <c r="NAP4" s="3"/>
      <c r="NAR4" s="3"/>
      <c r="NAT4" s="3"/>
      <c r="NAV4" s="3"/>
      <c r="NAX4" s="3"/>
      <c r="NAZ4" s="3"/>
      <c r="NBB4" s="3"/>
      <c r="NBD4" s="3"/>
      <c r="NBF4" s="3"/>
      <c r="NBH4" s="3"/>
      <c r="NBJ4" s="3"/>
      <c r="NBL4" s="3"/>
      <c r="NBN4" s="3"/>
      <c r="NBP4" s="3"/>
      <c r="NBR4" s="3"/>
      <c r="NBT4" s="3"/>
      <c r="NBV4" s="3"/>
      <c r="NBX4" s="3"/>
      <c r="NBZ4" s="3"/>
      <c r="NCB4" s="3"/>
      <c r="NCD4" s="3"/>
      <c r="NCF4" s="3"/>
      <c r="NCH4" s="3"/>
      <c r="NCJ4" s="3"/>
      <c r="NCL4" s="3"/>
      <c r="NCN4" s="3"/>
      <c r="NCP4" s="3"/>
      <c r="NCR4" s="3"/>
      <c r="NCT4" s="3"/>
      <c r="NCV4" s="3"/>
      <c r="NCX4" s="3"/>
      <c r="NCZ4" s="3"/>
      <c r="NDB4" s="3"/>
      <c r="NDD4" s="3"/>
      <c r="NDF4" s="3"/>
      <c r="NDH4" s="3"/>
      <c r="NDJ4" s="3"/>
      <c r="NDL4" s="3"/>
      <c r="NDN4" s="3"/>
      <c r="NDP4" s="3"/>
      <c r="NDR4" s="3"/>
      <c r="NDT4" s="3"/>
      <c r="NDV4" s="3"/>
      <c r="NDX4" s="3"/>
      <c r="NDZ4" s="3"/>
      <c r="NEB4" s="3"/>
      <c r="NED4" s="3"/>
      <c r="NEF4" s="3"/>
      <c r="NEH4" s="3"/>
      <c r="NEJ4" s="3"/>
      <c r="NEL4" s="3"/>
      <c r="NEN4" s="3"/>
      <c r="NEP4" s="3"/>
      <c r="NER4" s="3"/>
      <c r="NET4" s="3"/>
      <c r="NEV4" s="3"/>
      <c r="NEX4" s="3"/>
      <c r="NEZ4" s="3"/>
      <c r="NFB4" s="3"/>
      <c r="NFD4" s="3"/>
      <c r="NFF4" s="3"/>
      <c r="NFH4" s="3"/>
      <c r="NFJ4" s="3"/>
      <c r="NFL4" s="3"/>
      <c r="NFN4" s="3"/>
      <c r="NFP4" s="3"/>
      <c r="NFR4" s="3"/>
      <c r="NFT4" s="3"/>
      <c r="NFV4" s="3"/>
      <c r="NFX4" s="3"/>
      <c r="NFZ4" s="3"/>
      <c r="NGB4" s="3"/>
      <c r="NGD4" s="3"/>
      <c r="NGF4" s="3"/>
      <c r="NGH4" s="3"/>
      <c r="NGJ4" s="3"/>
      <c r="NGL4" s="3"/>
      <c r="NGN4" s="3"/>
      <c r="NGP4" s="3"/>
      <c r="NGR4" s="3"/>
      <c r="NGT4" s="3"/>
      <c r="NGV4" s="3"/>
      <c r="NGX4" s="3"/>
      <c r="NGZ4" s="3"/>
      <c r="NHB4" s="3"/>
      <c r="NHD4" s="3"/>
      <c r="NHF4" s="3"/>
      <c r="NHH4" s="3"/>
      <c r="NHJ4" s="3"/>
      <c r="NHL4" s="3"/>
      <c r="NHN4" s="3"/>
      <c r="NHP4" s="3"/>
      <c r="NHR4" s="3"/>
      <c r="NHT4" s="3"/>
      <c r="NHV4" s="3"/>
      <c r="NHX4" s="3"/>
      <c r="NHZ4" s="3"/>
      <c r="NIB4" s="3"/>
      <c r="NID4" s="3"/>
      <c r="NIF4" s="3"/>
      <c r="NIH4" s="3"/>
      <c r="NIJ4" s="3"/>
      <c r="NIL4" s="3"/>
      <c r="NIN4" s="3"/>
      <c r="NIP4" s="3"/>
      <c r="NIR4" s="3"/>
      <c r="NIT4" s="3"/>
      <c r="NIV4" s="3"/>
      <c r="NIX4" s="3"/>
      <c r="NIZ4" s="3"/>
      <c r="NJB4" s="3"/>
      <c r="NJD4" s="3"/>
      <c r="NJF4" s="3"/>
      <c r="NJH4" s="3"/>
      <c r="NJJ4" s="3"/>
      <c r="NJL4" s="3"/>
      <c r="NJN4" s="3"/>
      <c r="NJP4" s="3"/>
      <c r="NJR4" s="3"/>
      <c r="NJT4" s="3"/>
      <c r="NJV4" s="3"/>
      <c r="NJX4" s="3"/>
      <c r="NJZ4" s="3"/>
      <c r="NKB4" s="3"/>
      <c r="NKD4" s="3"/>
      <c r="NKF4" s="3"/>
      <c r="NKH4" s="3"/>
      <c r="NKJ4" s="3"/>
      <c r="NKL4" s="3"/>
      <c r="NKN4" s="3"/>
      <c r="NKP4" s="3"/>
      <c r="NKR4" s="3"/>
      <c r="NKT4" s="3"/>
      <c r="NKV4" s="3"/>
      <c r="NKX4" s="3"/>
      <c r="NKZ4" s="3"/>
      <c r="NLB4" s="3"/>
      <c r="NLD4" s="3"/>
      <c r="NLF4" s="3"/>
      <c r="NLH4" s="3"/>
      <c r="NLJ4" s="3"/>
      <c r="NLL4" s="3"/>
      <c r="NLN4" s="3"/>
      <c r="NLP4" s="3"/>
      <c r="NLR4" s="3"/>
      <c r="NLT4" s="3"/>
      <c r="NLV4" s="3"/>
      <c r="NLX4" s="3"/>
      <c r="NLZ4" s="3"/>
      <c r="NMB4" s="3"/>
      <c r="NMD4" s="3"/>
      <c r="NMF4" s="3"/>
      <c r="NMH4" s="3"/>
      <c r="NMJ4" s="3"/>
      <c r="NML4" s="3"/>
      <c r="NMN4" s="3"/>
      <c r="NMP4" s="3"/>
      <c r="NMR4" s="3"/>
      <c r="NMT4" s="3"/>
      <c r="NMV4" s="3"/>
      <c r="NMX4" s="3"/>
      <c r="NMZ4" s="3"/>
      <c r="NNB4" s="3"/>
      <c r="NND4" s="3"/>
      <c r="NNF4" s="3"/>
      <c r="NNH4" s="3"/>
      <c r="NNJ4" s="3"/>
      <c r="NNL4" s="3"/>
      <c r="NNN4" s="3"/>
      <c r="NNP4" s="3"/>
      <c r="NNR4" s="3"/>
      <c r="NNT4" s="3"/>
      <c r="NNV4" s="3"/>
      <c r="NNX4" s="3"/>
      <c r="NNZ4" s="3"/>
      <c r="NOB4" s="3"/>
      <c r="NOD4" s="3"/>
      <c r="NOF4" s="3"/>
      <c r="NOH4" s="3"/>
      <c r="NOJ4" s="3"/>
      <c r="NOL4" s="3"/>
      <c r="NON4" s="3"/>
      <c r="NOP4" s="3"/>
      <c r="NOR4" s="3"/>
      <c r="NOT4" s="3"/>
      <c r="NOV4" s="3"/>
      <c r="NOX4" s="3"/>
      <c r="NOZ4" s="3"/>
      <c r="NPB4" s="3"/>
      <c r="NPD4" s="3"/>
      <c r="NPF4" s="3"/>
      <c r="NPH4" s="3"/>
      <c r="NPJ4" s="3"/>
      <c r="NPL4" s="3"/>
      <c r="NPN4" s="3"/>
      <c r="NPP4" s="3"/>
      <c r="NPR4" s="3"/>
      <c r="NPT4" s="3"/>
      <c r="NPV4" s="3"/>
      <c r="NPX4" s="3"/>
      <c r="NPZ4" s="3"/>
      <c r="NQB4" s="3"/>
      <c r="NQD4" s="3"/>
      <c r="NQF4" s="3"/>
      <c r="NQH4" s="3"/>
      <c r="NQJ4" s="3"/>
      <c r="NQL4" s="3"/>
      <c r="NQN4" s="3"/>
      <c r="NQP4" s="3"/>
      <c r="NQR4" s="3"/>
      <c r="NQT4" s="3"/>
      <c r="NQV4" s="3"/>
      <c r="NQX4" s="3"/>
      <c r="NQZ4" s="3"/>
      <c r="NRB4" s="3"/>
      <c r="NRD4" s="3"/>
      <c r="NRF4" s="3"/>
      <c r="NRH4" s="3"/>
      <c r="NRJ4" s="3"/>
      <c r="NRL4" s="3"/>
      <c r="NRN4" s="3"/>
      <c r="NRP4" s="3"/>
      <c r="NRR4" s="3"/>
      <c r="NRT4" s="3"/>
      <c r="NRV4" s="3"/>
      <c r="NRX4" s="3"/>
      <c r="NRZ4" s="3"/>
      <c r="NSB4" s="3"/>
      <c r="NSD4" s="3"/>
      <c r="NSF4" s="3"/>
      <c r="NSH4" s="3"/>
      <c r="NSJ4" s="3"/>
      <c r="NSL4" s="3"/>
      <c r="NSN4" s="3"/>
      <c r="NSP4" s="3"/>
      <c r="NSR4" s="3"/>
      <c r="NST4" s="3"/>
      <c r="NSV4" s="3"/>
      <c r="NSX4" s="3"/>
      <c r="NSZ4" s="3"/>
      <c r="NTB4" s="3"/>
      <c r="NTD4" s="3"/>
      <c r="NTF4" s="3"/>
      <c r="NTH4" s="3"/>
      <c r="NTJ4" s="3"/>
      <c r="NTL4" s="3"/>
      <c r="NTN4" s="3"/>
      <c r="NTP4" s="3"/>
      <c r="NTR4" s="3"/>
      <c r="NTT4" s="3"/>
      <c r="NTV4" s="3"/>
      <c r="NTX4" s="3"/>
      <c r="NTZ4" s="3"/>
      <c r="NUB4" s="3"/>
      <c r="NUD4" s="3"/>
      <c r="NUF4" s="3"/>
      <c r="NUH4" s="3"/>
      <c r="NUJ4" s="3"/>
      <c r="NUL4" s="3"/>
      <c r="NUN4" s="3"/>
      <c r="NUP4" s="3"/>
      <c r="NUR4" s="3"/>
      <c r="NUT4" s="3"/>
      <c r="NUV4" s="3"/>
      <c r="NUX4" s="3"/>
      <c r="NUZ4" s="3"/>
      <c r="NVB4" s="3"/>
      <c r="NVD4" s="3"/>
      <c r="NVF4" s="3"/>
      <c r="NVH4" s="3"/>
      <c r="NVJ4" s="3"/>
      <c r="NVL4" s="3"/>
      <c r="NVN4" s="3"/>
      <c r="NVP4" s="3"/>
      <c r="NVR4" s="3"/>
      <c r="NVT4" s="3"/>
      <c r="NVV4" s="3"/>
      <c r="NVX4" s="3"/>
      <c r="NVZ4" s="3"/>
      <c r="NWB4" s="3"/>
      <c r="NWD4" s="3"/>
      <c r="NWF4" s="3"/>
      <c r="NWH4" s="3"/>
      <c r="NWJ4" s="3"/>
      <c r="NWL4" s="3"/>
      <c r="NWN4" s="3"/>
      <c r="NWP4" s="3"/>
      <c r="NWR4" s="3"/>
      <c r="NWT4" s="3"/>
      <c r="NWV4" s="3"/>
      <c r="NWX4" s="3"/>
      <c r="NWZ4" s="3"/>
      <c r="NXB4" s="3"/>
      <c r="NXD4" s="3"/>
      <c r="NXF4" s="3"/>
      <c r="NXH4" s="3"/>
      <c r="NXJ4" s="3"/>
      <c r="NXL4" s="3"/>
      <c r="NXN4" s="3"/>
      <c r="NXP4" s="3"/>
      <c r="NXR4" s="3"/>
      <c r="NXT4" s="3"/>
      <c r="NXV4" s="3"/>
      <c r="NXX4" s="3"/>
      <c r="NXZ4" s="3"/>
      <c r="NYB4" s="3"/>
      <c r="NYD4" s="3"/>
      <c r="NYF4" s="3"/>
      <c r="NYH4" s="3"/>
      <c r="NYJ4" s="3"/>
      <c r="NYL4" s="3"/>
      <c r="NYN4" s="3"/>
      <c r="NYP4" s="3"/>
      <c r="NYR4" s="3"/>
      <c r="NYT4" s="3"/>
      <c r="NYV4" s="3"/>
      <c r="NYX4" s="3"/>
      <c r="NYZ4" s="3"/>
      <c r="NZB4" s="3"/>
      <c r="NZD4" s="3"/>
      <c r="NZF4" s="3"/>
      <c r="NZH4" s="3"/>
      <c r="NZJ4" s="3"/>
      <c r="NZL4" s="3"/>
      <c r="NZN4" s="3"/>
      <c r="NZP4" s="3"/>
      <c r="NZR4" s="3"/>
      <c r="NZT4" s="3"/>
      <c r="NZV4" s="3"/>
      <c r="NZX4" s="3"/>
      <c r="NZZ4" s="3"/>
      <c r="OAB4" s="3"/>
      <c r="OAD4" s="3"/>
      <c r="OAF4" s="3"/>
      <c r="OAH4" s="3"/>
      <c r="OAJ4" s="3"/>
      <c r="OAL4" s="3"/>
      <c r="OAN4" s="3"/>
      <c r="OAP4" s="3"/>
      <c r="OAR4" s="3"/>
      <c r="OAT4" s="3"/>
      <c r="OAV4" s="3"/>
      <c r="OAX4" s="3"/>
      <c r="OAZ4" s="3"/>
      <c r="OBB4" s="3"/>
      <c r="OBD4" s="3"/>
      <c r="OBF4" s="3"/>
      <c r="OBH4" s="3"/>
      <c r="OBJ4" s="3"/>
      <c r="OBL4" s="3"/>
      <c r="OBN4" s="3"/>
      <c r="OBP4" s="3"/>
      <c r="OBR4" s="3"/>
      <c r="OBT4" s="3"/>
      <c r="OBV4" s="3"/>
      <c r="OBX4" s="3"/>
      <c r="OBZ4" s="3"/>
      <c r="OCB4" s="3"/>
      <c r="OCD4" s="3"/>
      <c r="OCF4" s="3"/>
      <c r="OCH4" s="3"/>
      <c r="OCJ4" s="3"/>
      <c r="OCL4" s="3"/>
      <c r="OCN4" s="3"/>
      <c r="OCP4" s="3"/>
      <c r="OCR4" s="3"/>
      <c r="OCT4" s="3"/>
      <c r="OCV4" s="3"/>
      <c r="OCX4" s="3"/>
      <c r="OCZ4" s="3"/>
      <c r="ODB4" s="3"/>
      <c r="ODD4" s="3"/>
      <c r="ODF4" s="3"/>
      <c r="ODH4" s="3"/>
      <c r="ODJ4" s="3"/>
      <c r="ODL4" s="3"/>
      <c r="ODN4" s="3"/>
      <c r="ODP4" s="3"/>
      <c r="ODR4" s="3"/>
      <c r="ODT4" s="3"/>
      <c r="ODV4" s="3"/>
      <c r="ODX4" s="3"/>
      <c r="ODZ4" s="3"/>
      <c r="OEB4" s="3"/>
      <c r="OED4" s="3"/>
      <c r="OEF4" s="3"/>
      <c r="OEH4" s="3"/>
      <c r="OEJ4" s="3"/>
      <c r="OEL4" s="3"/>
      <c r="OEN4" s="3"/>
      <c r="OEP4" s="3"/>
      <c r="OER4" s="3"/>
      <c r="OET4" s="3"/>
      <c r="OEV4" s="3"/>
      <c r="OEX4" s="3"/>
      <c r="OEZ4" s="3"/>
      <c r="OFB4" s="3"/>
      <c r="OFD4" s="3"/>
      <c r="OFF4" s="3"/>
      <c r="OFH4" s="3"/>
      <c r="OFJ4" s="3"/>
      <c r="OFL4" s="3"/>
      <c r="OFN4" s="3"/>
      <c r="OFP4" s="3"/>
      <c r="OFR4" s="3"/>
      <c r="OFT4" s="3"/>
      <c r="OFV4" s="3"/>
      <c r="OFX4" s="3"/>
      <c r="OFZ4" s="3"/>
      <c r="OGB4" s="3"/>
      <c r="OGD4" s="3"/>
      <c r="OGF4" s="3"/>
      <c r="OGH4" s="3"/>
      <c r="OGJ4" s="3"/>
      <c r="OGL4" s="3"/>
      <c r="OGN4" s="3"/>
      <c r="OGP4" s="3"/>
      <c r="OGR4" s="3"/>
      <c r="OGT4" s="3"/>
      <c r="OGV4" s="3"/>
      <c r="OGX4" s="3"/>
      <c r="OGZ4" s="3"/>
      <c r="OHB4" s="3"/>
      <c r="OHD4" s="3"/>
      <c r="OHF4" s="3"/>
      <c r="OHH4" s="3"/>
      <c r="OHJ4" s="3"/>
      <c r="OHL4" s="3"/>
      <c r="OHN4" s="3"/>
      <c r="OHP4" s="3"/>
      <c r="OHR4" s="3"/>
      <c r="OHT4" s="3"/>
      <c r="OHV4" s="3"/>
      <c r="OHX4" s="3"/>
      <c r="OHZ4" s="3"/>
      <c r="OIB4" s="3"/>
      <c r="OID4" s="3"/>
      <c r="OIF4" s="3"/>
      <c r="OIH4" s="3"/>
      <c r="OIJ4" s="3"/>
      <c r="OIL4" s="3"/>
      <c r="OIN4" s="3"/>
      <c r="OIP4" s="3"/>
      <c r="OIR4" s="3"/>
      <c r="OIT4" s="3"/>
      <c r="OIV4" s="3"/>
      <c r="OIX4" s="3"/>
      <c r="OIZ4" s="3"/>
      <c r="OJB4" s="3"/>
      <c r="OJD4" s="3"/>
      <c r="OJF4" s="3"/>
      <c r="OJH4" s="3"/>
      <c r="OJJ4" s="3"/>
      <c r="OJL4" s="3"/>
      <c r="OJN4" s="3"/>
      <c r="OJP4" s="3"/>
      <c r="OJR4" s="3"/>
      <c r="OJT4" s="3"/>
      <c r="OJV4" s="3"/>
      <c r="OJX4" s="3"/>
      <c r="OJZ4" s="3"/>
      <c r="OKB4" s="3"/>
      <c r="OKD4" s="3"/>
      <c r="OKF4" s="3"/>
      <c r="OKH4" s="3"/>
      <c r="OKJ4" s="3"/>
      <c r="OKL4" s="3"/>
      <c r="OKN4" s="3"/>
      <c r="OKP4" s="3"/>
      <c r="OKR4" s="3"/>
      <c r="OKT4" s="3"/>
      <c r="OKV4" s="3"/>
      <c r="OKX4" s="3"/>
      <c r="OKZ4" s="3"/>
      <c r="OLB4" s="3"/>
      <c r="OLD4" s="3"/>
      <c r="OLF4" s="3"/>
      <c r="OLH4" s="3"/>
      <c r="OLJ4" s="3"/>
      <c r="OLL4" s="3"/>
      <c r="OLN4" s="3"/>
      <c r="OLP4" s="3"/>
      <c r="OLR4" s="3"/>
      <c r="OLT4" s="3"/>
      <c r="OLV4" s="3"/>
      <c r="OLX4" s="3"/>
      <c r="OLZ4" s="3"/>
      <c r="OMB4" s="3"/>
      <c r="OMD4" s="3"/>
      <c r="OMF4" s="3"/>
      <c r="OMH4" s="3"/>
      <c r="OMJ4" s="3"/>
      <c r="OML4" s="3"/>
      <c r="OMN4" s="3"/>
      <c r="OMP4" s="3"/>
      <c r="OMR4" s="3"/>
      <c r="OMT4" s="3"/>
      <c r="OMV4" s="3"/>
      <c r="OMX4" s="3"/>
      <c r="OMZ4" s="3"/>
      <c r="ONB4" s="3"/>
      <c r="OND4" s="3"/>
      <c r="ONF4" s="3"/>
      <c r="ONH4" s="3"/>
      <c r="ONJ4" s="3"/>
      <c r="ONL4" s="3"/>
      <c r="ONN4" s="3"/>
      <c r="ONP4" s="3"/>
      <c r="ONR4" s="3"/>
      <c r="ONT4" s="3"/>
      <c r="ONV4" s="3"/>
      <c r="ONX4" s="3"/>
      <c r="ONZ4" s="3"/>
      <c r="OOB4" s="3"/>
      <c r="OOD4" s="3"/>
      <c r="OOF4" s="3"/>
      <c r="OOH4" s="3"/>
      <c r="OOJ4" s="3"/>
      <c r="OOL4" s="3"/>
      <c r="OON4" s="3"/>
      <c r="OOP4" s="3"/>
      <c r="OOR4" s="3"/>
      <c r="OOT4" s="3"/>
      <c r="OOV4" s="3"/>
      <c r="OOX4" s="3"/>
      <c r="OOZ4" s="3"/>
      <c r="OPB4" s="3"/>
      <c r="OPD4" s="3"/>
      <c r="OPF4" s="3"/>
      <c r="OPH4" s="3"/>
      <c r="OPJ4" s="3"/>
      <c r="OPL4" s="3"/>
      <c r="OPN4" s="3"/>
      <c r="OPP4" s="3"/>
      <c r="OPR4" s="3"/>
      <c r="OPT4" s="3"/>
      <c r="OPV4" s="3"/>
      <c r="OPX4" s="3"/>
      <c r="OPZ4" s="3"/>
      <c r="OQB4" s="3"/>
      <c r="OQD4" s="3"/>
      <c r="OQF4" s="3"/>
      <c r="OQH4" s="3"/>
      <c r="OQJ4" s="3"/>
      <c r="OQL4" s="3"/>
      <c r="OQN4" s="3"/>
      <c r="OQP4" s="3"/>
      <c r="OQR4" s="3"/>
      <c r="OQT4" s="3"/>
      <c r="OQV4" s="3"/>
      <c r="OQX4" s="3"/>
      <c r="OQZ4" s="3"/>
      <c r="ORB4" s="3"/>
      <c r="ORD4" s="3"/>
      <c r="ORF4" s="3"/>
      <c r="ORH4" s="3"/>
      <c r="ORJ4" s="3"/>
      <c r="ORL4" s="3"/>
      <c r="ORN4" s="3"/>
      <c r="ORP4" s="3"/>
      <c r="ORR4" s="3"/>
      <c r="ORT4" s="3"/>
      <c r="ORV4" s="3"/>
      <c r="ORX4" s="3"/>
      <c r="ORZ4" s="3"/>
      <c r="OSB4" s="3"/>
      <c r="OSD4" s="3"/>
      <c r="OSF4" s="3"/>
      <c r="OSH4" s="3"/>
      <c r="OSJ4" s="3"/>
      <c r="OSL4" s="3"/>
      <c r="OSN4" s="3"/>
      <c r="OSP4" s="3"/>
      <c r="OSR4" s="3"/>
      <c r="OST4" s="3"/>
      <c r="OSV4" s="3"/>
      <c r="OSX4" s="3"/>
      <c r="OSZ4" s="3"/>
      <c r="OTB4" s="3"/>
      <c r="OTD4" s="3"/>
      <c r="OTF4" s="3"/>
      <c r="OTH4" s="3"/>
      <c r="OTJ4" s="3"/>
      <c r="OTL4" s="3"/>
      <c r="OTN4" s="3"/>
      <c r="OTP4" s="3"/>
      <c r="OTR4" s="3"/>
      <c r="OTT4" s="3"/>
      <c r="OTV4" s="3"/>
      <c r="OTX4" s="3"/>
      <c r="OTZ4" s="3"/>
      <c r="OUB4" s="3"/>
      <c r="OUD4" s="3"/>
      <c r="OUF4" s="3"/>
      <c r="OUH4" s="3"/>
      <c r="OUJ4" s="3"/>
      <c r="OUL4" s="3"/>
      <c r="OUN4" s="3"/>
      <c r="OUP4" s="3"/>
      <c r="OUR4" s="3"/>
      <c r="OUT4" s="3"/>
      <c r="OUV4" s="3"/>
      <c r="OUX4" s="3"/>
      <c r="OUZ4" s="3"/>
      <c r="OVB4" s="3"/>
      <c r="OVD4" s="3"/>
      <c r="OVF4" s="3"/>
      <c r="OVH4" s="3"/>
      <c r="OVJ4" s="3"/>
      <c r="OVL4" s="3"/>
      <c r="OVN4" s="3"/>
      <c r="OVP4" s="3"/>
      <c r="OVR4" s="3"/>
      <c r="OVT4" s="3"/>
      <c r="OVV4" s="3"/>
      <c r="OVX4" s="3"/>
      <c r="OVZ4" s="3"/>
      <c r="OWB4" s="3"/>
      <c r="OWD4" s="3"/>
      <c r="OWF4" s="3"/>
      <c r="OWH4" s="3"/>
      <c r="OWJ4" s="3"/>
      <c r="OWL4" s="3"/>
      <c r="OWN4" s="3"/>
      <c r="OWP4" s="3"/>
      <c r="OWR4" s="3"/>
      <c r="OWT4" s="3"/>
      <c r="OWV4" s="3"/>
      <c r="OWX4" s="3"/>
      <c r="OWZ4" s="3"/>
      <c r="OXB4" s="3"/>
      <c r="OXD4" s="3"/>
      <c r="OXF4" s="3"/>
      <c r="OXH4" s="3"/>
      <c r="OXJ4" s="3"/>
      <c r="OXL4" s="3"/>
      <c r="OXN4" s="3"/>
      <c r="OXP4" s="3"/>
      <c r="OXR4" s="3"/>
      <c r="OXT4" s="3"/>
      <c r="OXV4" s="3"/>
      <c r="OXX4" s="3"/>
      <c r="OXZ4" s="3"/>
      <c r="OYB4" s="3"/>
      <c r="OYD4" s="3"/>
      <c r="OYF4" s="3"/>
      <c r="OYH4" s="3"/>
      <c r="OYJ4" s="3"/>
      <c r="OYL4" s="3"/>
      <c r="OYN4" s="3"/>
      <c r="OYP4" s="3"/>
      <c r="OYR4" s="3"/>
      <c r="OYT4" s="3"/>
      <c r="OYV4" s="3"/>
      <c r="OYX4" s="3"/>
      <c r="OYZ4" s="3"/>
      <c r="OZB4" s="3"/>
      <c r="OZD4" s="3"/>
      <c r="OZF4" s="3"/>
      <c r="OZH4" s="3"/>
      <c r="OZJ4" s="3"/>
      <c r="OZL4" s="3"/>
      <c r="OZN4" s="3"/>
      <c r="OZP4" s="3"/>
      <c r="OZR4" s="3"/>
      <c r="OZT4" s="3"/>
      <c r="OZV4" s="3"/>
      <c r="OZX4" s="3"/>
      <c r="OZZ4" s="3"/>
      <c r="PAB4" s="3"/>
      <c r="PAD4" s="3"/>
      <c r="PAF4" s="3"/>
      <c r="PAH4" s="3"/>
      <c r="PAJ4" s="3"/>
      <c r="PAL4" s="3"/>
      <c r="PAN4" s="3"/>
      <c r="PAP4" s="3"/>
      <c r="PAR4" s="3"/>
      <c r="PAT4" s="3"/>
      <c r="PAV4" s="3"/>
      <c r="PAX4" s="3"/>
      <c r="PAZ4" s="3"/>
      <c r="PBB4" s="3"/>
      <c r="PBD4" s="3"/>
      <c r="PBF4" s="3"/>
      <c r="PBH4" s="3"/>
      <c r="PBJ4" s="3"/>
      <c r="PBL4" s="3"/>
      <c r="PBN4" s="3"/>
      <c r="PBP4" s="3"/>
      <c r="PBR4" s="3"/>
      <c r="PBT4" s="3"/>
      <c r="PBV4" s="3"/>
      <c r="PBX4" s="3"/>
      <c r="PBZ4" s="3"/>
      <c r="PCB4" s="3"/>
      <c r="PCD4" s="3"/>
      <c r="PCF4" s="3"/>
      <c r="PCH4" s="3"/>
      <c r="PCJ4" s="3"/>
      <c r="PCL4" s="3"/>
      <c r="PCN4" s="3"/>
      <c r="PCP4" s="3"/>
      <c r="PCR4" s="3"/>
      <c r="PCT4" s="3"/>
      <c r="PCV4" s="3"/>
      <c r="PCX4" s="3"/>
      <c r="PCZ4" s="3"/>
      <c r="PDB4" s="3"/>
      <c r="PDD4" s="3"/>
      <c r="PDF4" s="3"/>
      <c r="PDH4" s="3"/>
      <c r="PDJ4" s="3"/>
      <c r="PDL4" s="3"/>
      <c r="PDN4" s="3"/>
      <c r="PDP4" s="3"/>
      <c r="PDR4" s="3"/>
      <c r="PDT4" s="3"/>
      <c r="PDV4" s="3"/>
      <c r="PDX4" s="3"/>
      <c r="PDZ4" s="3"/>
      <c r="PEB4" s="3"/>
      <c r="PED4" s="3"/>
      <c r="PEF4" s="3"/>
      <c r="PEH4" s="3"/>
      <c r="PEJ4" s="3"/>
      <c r="PEL4" s="3"/>
      <c r="PEN4" s="3"/>
      <c r="PEP4" s="3"/>
      <c r="PER4" s="3"/>
      <c r="PET4" s="3"/>
      <c r="PEV4" s="3"/>
      <c r="PEX4" s="3"/>
      <c r="PEZ4" s="3"/>
      <c r="PFB4" s="3"/>
      <c r="PFD4" s="3"/>
      <c r="PFF4" s="3"/>
      <c r="PFH4" s="3"/>
      <c r="PFJ4" s="3"/>
      <c r="PFL4" s="3"/>
      <c r="PFN4" s="3"/>
      <c r="PFP4" s="3"/>
      <c r="PFR4" s="3"/>
      <c r="PFT4" s="3"/>
      <c r="PFV4" s="3"/>
      <c r="PFX4" s="3"/>
      <c r="PFZ4" s="3"/>
      <c r="PGB4" s="3"/>
      <c r="PGD4" s="3"/>
      <c r="PGF4" s="3"/>
      <c r="PGH4" s="3"/>
      <c r="PGJ4" s="3"/>
      <c r="PGL4" s="3"/>
      <c r="PGN4" s="3"/>
      <c r="PGP4" s="3"/>
      <c r="PGR4" s="3"/>
      <c r="PGT4" s="3"/>
      <c r="PGV4" s="3"/>
      <c r="PGX4" s="3"/>
      <c r="PGZ4" s="3"/>
      <c r="PHB4" s="3"/>
      <c r="PHD4" s="3"/>
      <c r="PHF4" s="3"/>
      <c r="PHH4" s="3"/>
      <c r="PHJ4" s="3"/>
      <c r="PHL4" s="3"/>
      <c r="PHN4" s="3"/>
      <c r="PHP4" s="3"/>
      <c r="PHR4" s="3"/>
      <c r="PHT4" s="3"/>
      <c r="PHV4" s="3"/>
      <c r="PHX4" s="3"/>
      <c r="PHZ4" s="3"/>
      <c r="PIB4" s="3"/>
      <c r="PID4" s="3"/>
      <c r="PIF4" s="3"/>
      <c r="PIH4" s="3"/>
      <c r="PIJ4" s="3"/>
      <c r="PIL4" s="3"/>
      <c r="PIN4" s="3"/>
      <c r="PIP4" s="3"/>
      <c r="PIR4" s="3"/>
      <c r="PIT4" s="3"/>
      <c r="PIV4" s="3"/>
      <c r="PIX4" s="3"/>
      <c r="PIZ4" s="3"/>
      <c r="PJB4" s="3"/>
      <c r="PJD4" s="3"/>
      <c r="PJF4" s="3"/>
      <c r="PJH4" s="3"/>
      <c r="PJJ4" s="3"/>
      <c r="PJL4" s="3"/>
      <c r="PJN4" s="3"/>
      <c r="PJP4" s="3"/>
      <c r="PJR4" s="3"/>
      <c r="PJT4" s="3"/>
      <c r="PJV4" s="3"/>
      <c r="PJX4" s="3"/>
      <c r="PJZ4" s="3"/>
      <c r="PKB4" s="3"/>
      <c r="PKD4" s="3"/>
      <c r="PKF4" s="3"/>
      <c r="PKH4" s="3"/>
      <c r="PKJ4" s="3"/>
      <c r="PKL4" s="3"/>
      <c r="PKN4" s="3"/>
      <c r="PKP4" s="3"/>
      <c r="PKR4" s="3"/>
      <c r="PKT4" s="3"/>
      <c r="PKV4" s="3"/>
      <c r="PKX4" s="3"/>
      <c r="PKZ4" s="3"/>
      <c r="PLB4" s="3"/>
      <c r="PLD4" s="3"/>
      <c r="PLF4" s="3"/>
      <c r="PLH4" s="3"/>
      <c r="PLJ4" s="3"/>
      <c r="PLL4" s="3"/>
      <c r="PLN4" s="3"/>
      <c r="PLP4" s="3"/>
      <c r="PLR4" s="3"/>
      <c r="PLT4" s="3"/>
      <c r="PLV4" s="3"/>
      <c r="PLX4" s="3"/>
      <c r="PLZ4" s="3"/>
      <c r="PMB4" s="3"/>
      <c r="PMD4" s="3"/>
      <c r="PMF4" s="3"/>
      <c r="PMH4" s="3"/>
      <c r="PMJ4" s="3"/>
      <c r="PML4" s="3"/>
      <c r="PMN4" s="3"/>
      <c r="PMP4" s="3"/>
      <c r="PMR4" s="3"/>
      <c r="PMT4" s="3"/>
      <c r="PMV4" s="3"/>
      <c r="PMX4" s="3"/>
      <c r="PMZ4" s="3"/>
      <c r="PNB4" s="3"/>
      <c r="PND4" s="3"/>
      <c r="PNF4" s="3"/>
      <c r="PNH4" s="3"/>
      <c r="PNJ4" s="3"/>
      <c r="PNL4" s="3"/>
      <c r="PNN4" s="3"/>
      <c r="PNP4" s="3"/>
      <c r="PNR4" s="3"/>
      <c r="PNT4" s="3"/>
      <c r="PNV4" s="3"/>
      <c r="PNX4" s="3"/>
      <c r="PNZ4" s="3"/>
      <c r="POB4" s="3"/>
      <c r="POD4" s="3"/>
      <c r="POF4" s="3"/>
      <c r="POH4" s="3"/>
      <c r="POJ4" s="3"/>
      <c r="POL4" s="3"/>
      <c r="PON4" s="3"/>
      <c r="POP4" s="3"/>
      <c r="POR4" s="3"/>
      <c r="POT4" s="3"/>
      <c r="POV4" s="3"/>
      <c r="POX4" s="3"/>
      <c r="POZ4" s="3"/>
      <c r="PPB4" s="3"/>
      <c r="PPD4" s="3"/>
      <c r="PPF4" s="3"/>
      <c r="PPH4" s="3"/>
      <c r="PPJ4" s="3"/>
      <c r="PPL4" s="3"/>
      <c r="PPN4" s="3"/>
      <c r="PPP4" s="3"/>
      <c r="PPR4" s="3"/>
      <c r="PPT4" s="3"/>
      <c r="PPV4" s="3"/>
      <c r="PPX4" s="3"/>
      <c r="PPZ4" s="3"/>
      <c r="PQB4" s="3"/>
      <c r="PQD4" s="3"/>
      <c r="PQF4" s="3"/>
      <c r="PQH4" s="3"/>
      <c r="PQJ4" s="3"/>
      <c r="PQL4" s="3"/>
      <c r="PQN4" s="3"/>
      <c r="PQP4" s="3"/>
      <c r="PQR4" s="3"/>
      <c r="PQT4" s="3"/>
      <c r="PQV4" s="3"/>
      <c r="PQX4" s="3"/>
      <c r="PQZ4" s="3"/>
      <c r="PRB4" s="3"/>
      <c r="PRD4" s="3"/>
      <c r="PRF4" s="3"/>
      <c r="PRH4" s="3"/>
      <c r="PRJ4" s="3"/>
      <c r="PRL4" s="3"/>
      <c r="PRN4" s="3"/>
      <c r="PRP4" s="3"/>
      <c r="PRR4" s="3"/>
      <c r="PRT4" s="3"/>
      <c r="PRV4" s="3"/>
      <c r="PRX4" s="3"/>
      <c r="PRZ4" s="3"/>
      <c r="PSB4" s="3"/>
      <c r="PSD4" s="3"/>
      <c r="PSF4" s="3"/>
      <c r="PSH4" s="3"/>
      <c r="PSJ4" s="3"/>
      <c r="PSL4" s="3"/>
      <c r="PSN4" s="3"/>
      <c r="PSP4" s="3"/>
      <c r="PSR4" s="3"/>
      <c r="PST4" s="3"/>
      <c r="PSV4" s="3"/>
      <c r="PSX4" s="3"/>
      <c r="PSZ4" s="3"/>
      <c r="PTB4" s="3"/>
      <c r="PTD4" s="3"/>
      <c r="PTF4" s="3"/>
      <c r="PTH4" s="3"/>
      <c r="PTJ4" s="3"/>
      <c r="PTL4" s="3"/>
      <c r="PTN4" s="3"/>
      <c r="PTP4" s="3"/>
      <c r="PTR4" s="3"/>
      <c r="PTT4" s="3"/>
      <c r="PTV4" s="3"/>
      <c r="PTX4" s="3"/>
      <c r="PTZ4" s="3"/>
      <c r="PUB4" s="3"/>
      <c r="PUD4" s="3"/>
      <c r="PUF4" s="3"/>
      <c r="PUH4" s="3"/>
      <c r="PUJ4" s="3"/>
      <c r="PUL4" s="3"/>
      <c r="PUN4" s="3"/>
      <c r="PUP4" s="3"/>
      <c r="PUR4" s="3"/>
      <c r="PUT4" s="3"/>
      <c r="PUV4" s="3"/>
      <c r="PUX4" s="3"/>
      <c r="PUZ4" s="3"/>
      <c r="PVB4" s="3"/>
      <c r="PVD4" s="3"/>
      <c r="PVF4" s="3"/>
      <c r="PVH4" s="3"/>
      <c r="PVJ4" s="3"/>
      <c r="PVL4" s="3"/>
      <c r="PVN4" s="3"/>
      <c r="PVP4" s="3"/>
      <c r="PVR4" s="3"/>
      <c r="PVT4" s="3"/>
      <c r="PVV4" s="3"/>
      <c r="PVX4" s="3"/>
      <c r="PVZ4" s="3"/>
      <c r="PWB4" s="3"/>
      <c r="PWD4" s="3"/>
      <c r="PWF4" s="3"/>
      <c r="PWH4" s="3"/>
      <c r="PWJ4" s="3"/>
      <c r="PWL4" s="3"/>
      <c r="PWN4" s="3"/>
      <c r="PWP4" s="3"/>
      <c r="PWR4" s="3"/>
      <c r="PWT4" s="3"/>
      <c r="PWV4" s="3"/>
      <c r="PWX4" s="3"/>
      <c r="PWZ4" s="3"/>
      <c r="PXB4" s="3"/>
      <c r="PXD4" s="3"/>
      <c r="PXF4" s="3"/>
      <c r="PXH4" s="3"/>
      <c r="PXJ4" s="3"/>
      <c r="PXL4" s="3"/>
      <c r="PXN4" s="3"/>
      <c r="PXP4" s="3"/>
      <c r="PXR4" s="3"/>
      <c r="PXT4" s="3"/>
      <c r="PXV4" s="3"/>
      <c r="PXX4" s="3"/>
      <c r="PXZ4" s="3"/>
      <c r="PYB4" s="3"/>
      <c r="PYD4" s="3"/>
      <c r="PYF4" s="3"/>
      <c r="PYH4" s="3"/>
      <c r="PYJ4" s="3"/>
      <c r="PYL4" s="3"/>
      <c r="PYN4" s="3"/>
      <c r="PYP4" s="3"/>
      <c r="PYR4" s="3"/>
      <c r="PYT4" s="3"/>
      <c r="PYV4" s="3"/>
      <c r="PYX4" s="3"/>
      <c r="PYZ4" s="3"/>
      <c r="PZB4" s="3"/>
      <c r="PZD4" s="3"/>
      <c r="PZF4" s="3"/>
      <c r="PZH4" s="3"/>
      <c r="PZJ4" s="3"/>
      <c r="PZL4" s="3"/>
      <c r="PZN4" s="3"/>
      <c r="PZP4" s="3"/>
      <c r="PZR4" s="3"/>
      <c r="PZT4" s="3"/>
      <c r="PZV4" s="3"/>
      <c r="PZX4" s="3"/>
      <c r="PZZ4" s="3"/>
      <c r="QAB4" s="3"/>
      <c r="QAD4" s="3"/>
      <c r="QAF4" s="3"/>
      <c r="QAH4" s="3"/>
      <c r="QAJ4" s="3"/>
      <c r="QAL4" s="3"/>
      <c r="QAN4" s="3"/>
      <c r="QAP4" s="3"/>
      <c r="QAR4" s="3"/>
      <c r="QAT4" s="3"/>
      <c r="QAV4" s="3"/>
      <c r="QAX4" s="3"/>
      <c r="QAZ4" s="3"/>
      <c r="QBB4" s="3"/>
      <c r="QBD4" s="3"/>
      <c r="QBF4" s="3"/>
      <c r="QBH4" s="3"/>
      <c r="QBJ4" s="3"/>
      <c r="QBL4" s="3"/>
      <c r="QBN4" s="3"/>
      <c r="QBP4" s="3"/>
      <c r="QBR4" s="3"/>
      <c r="QBT4" s="3"/>
      <c r="QBV4" s="3"/>
      <c r="QBX4" s="3"/>
      <c r="QBZ4" s="3"/>
      <c r="QCB4" s="3"/>
      <c r="QCD4" s="3"/>
      <c r="QCF4" s="3"/>
      <c r="QCH4" s="3"/>
      <c r="QCJ4" s="3"/>
      <c r="QCL4" s="3"/>
      <c r="QCN4" s="3"/>
      <c r="QCP4" s="3"/>
      <c r="QCR4" s="3"/>
      <c r="QCT4" s="3"/>
      <c r="QCV4" s="3"/>
      <c r="QCX4" s="3"/>
      <c r="QCZ4" s="3"/>
      <c r="QDB4" s="3"/>
      <c r="QDD4" s="3"/>
      <c r="QDF4" s="3"/>
      <c r="QDH4" s="3"/>
      <c r="QDJ4" s="3"/>
      <c r="QDL4" s="3"/>
      <c r="QDN4" s="3"/>
      <c r="QDP4" s="3"/>
      <c r="QDR4" s="3"/>
      <c r="QDT4" s="3"/>
      <c r="QDV4" s="3"/>
      <c r="QDX4" s="3"/>
      <c r="QDZ4" s="3"/>
      <c r="QEB4" s="3"/>
      <c r="QED4" s="3"/>
      <c r="QEF4" s="3"/>
      <c r="QEH4" s="3"/>
      <c r="QEJ4" s="3"/>
      <c r="QEL4" s="3"/>
      <c r="QEN4" s="3"/>
      <c r="QEP4" s="3"/>
      <c r="QER4" s="3"/>
      <c r="QET4" s="3"/>
      <c r="QEV4" s="3"/>
      <c r="QEX4" s="3"/>
      <c r="QEZ4" s="3"/>
      <c r="QFB4" s="3"/>
      <c r="QFD4" s="3"/>
      <c r="QFF4" s="3"/>
      <c r="QFH4" s="3"/>
      <c r="QFJ4" s="3"/>
      <c r="QFL4" s="3"/>
      <c r="QFN4" s="3"/>
      <c r="QFP4" s="3"/>
      <c r="QFR4" s="3"/>
      <c r="QFT4" s="3"/>
      <c r="QFV4" s="3"/>
      <c r="QFX4" s="3"/>
      <c r="QFZ4" s="3"/>
      <c r="QGB4" s="3"/>
      <c r="QGD4" s="3"/>
      <c r="QGF4" s="3"/>
      <c r="QGH4" s="3"/>
      <c r="QGJ4" s="3"/>
      <c r="QGL4" s="3"/>
      <c r="QGN4" s="3"/>
      <c r="QGP4" s="3"/>
      <c r="QGR4" s="3"/>
      <c r="QGT4" s="3"/>
      <c r="QGV4" s="3"/>
      <c r="QGX4" s="3"/>
      <c r="QGZ4" s="3"/>
      <c r="QHB4" s="3"/>
      <c r="QHD4" s="3"/>
      <c r="QHF4" s="3"/>
      <c r="QHH4" s="3"/>
      <c r="QHJ4" s="3"/>
      <c r="QHL4" s="3"/>
      <c r="QHN4" s="3"/>
      <c r="QHP4" s="3"/>
      <c r="QHR4" s="3"/>
      <c r="QHT4" s="3"/>
      <c r="QHV4" s="3"/>
      <c r="QHX4" s="3"/>
      <c r="QHZ4" s="3"/>
      <c r="QIB4" s="3"/>
      <c r="QID4" s="3"/>
      <c r="QIF4" s="3"/>
      <c r="QIH4" s="3"/>
      <c r="QIJ4" s="3"/>
      <c r="QIL4" s="3"/>
      <c r="QIN4" s="3"/>
      <c r="QIP4" s="3"/>
      <c r="QIR4" s="3"/>
      <c r="QIT4" s="3"/>
      <c r="QIV4" s="3"/>
      <c r="QIX4" s="3"/>
      <c r="QIZ4" s="3"/>
      <c r="QJB4" s="3"/>
      <c r="QJD4" s="3"/>
      <c r="QJF4" s="3"/>
      <c r="QJH4" s="3"/>
      <c r="QJJ4" s="3"/>
      <c r="QJL4" s="3"/>
      <c r="QJN4" s="3"/>
      <c r="QJP4" s="3"/>
      <c r="QJR4" s="3"/>
      <c r="QJT4" s="3"/>
      <c r="QJV4" s="3"/>
      <c r="QJX4" s="3"/>
      <c r="QJZ4" s="3"/>
      <c r="QKB4" s="3"/>
      <c r="QKD4" s="3"/>
      <c r="QKF4" s="3"/>
      <c r="QKH4" s="3"/>
      <c r="QKJ4" s="3"/>
      <c r="QKL4" s="3"/>
      <c r="QKN4" s="3"/>
      <c r="QKP4" s="3"/>
      <c r="QKR4" s="3"/>
      <c r="QKT4" s="3"/>
      <c r="QKV4" s="3"/>
      <c r="QKX4" s="3"/>
      <c r="QKZ4" s="3"/>
      <c r="QLB4" s="3"/>
      <c r="QLD4" s="3"/>
      <c r="QLF4" s="3"/>
      <c r="QLH4" s="3"/>
      <c r="QLJ4" s="3"/>
      <c r="QLL4" s="3"/>
      <c r="QLN4" s="3"/>
      <c r="QLP4" s="3"/>
      <c r="QLR4" s="3"/>
      <c r="QLT4" s="3"/>
      <c r="QLV4" s="3"/>
      <c r="QLX4" s="3"/>
      <c r="QLZ4" s="3"/>
      <c r="QMB4" s="3"/>
      <c r="QMD4" s="3"/>
      <c r="QMF4" s="3"/>
      <c r="QMH4" s="3"/>
      <c r="QMJ4" s="3"/>
      <c r="QML4" s="3"/>
      <c r="QMN4" s="3"/>
      <c r="QMP4" s="3"/>
      <c r="QMR4" s="3"/>
      <c r="QMT4" s="3"/>
      <c r="QMV4" s="3"/>
      <c r="QMX4" s="3"/>
      <c r="QMZ4" s="3"/>
      <c r="QNB4" s="3"/>
      <c r="QND4" s="3"/>
      <c r="QNF4" s="3"/>
      <c r="QNH4" s="3"/>
      <c r="QNJ4" s="3"/>
      <c r="QNL4" s="3"/>
      <c r="QNN4" s="3"/>
      <c r="QNP4" s="3"/>
      <c r="QNR4" s="3"/>
      <c r="QNT4" s="3"/>
      <c r="QNV4" s="3"/>
      <c r="QNX4" s="3"/>
      <c r="QNZ4" s="3"/>
      <c r="QOB4" s="3"/>
      <c r="QOD4" s="3"/>
      <c r="QOF4" s="3"/>
      <c r="QOH4" s="3"/>
      <c r="QOJ4" s="3"/>
      <c r="QOL4" s="3"/>
      <c r="QON4" s="3"/>
      <c r="QOP4" s="3"/>
      <c r="QOR4" s="3"/>
      <c r="QOT4" s="3"/>
      <c r="QOV4" s="3"/>
      <c r="QOX4" s="3"/>
      <c r="QOZ4" s="3"/>
      <c r="QPB4" s="3"/>
      <c r="QPD4" s="3"/>
      <c r="QPF4" s="3"/>
      <c r="QPH4" s="3"/>
      <c r="QPJ4" s="3"/>
      <c r="QPL4" s="3"/>
      <c r="QPN4" s="3"/>
      <c r="QPP4" s="3"/>
      <c r="QPR4" s="3"/>
      <c r="QPT4" s="3"/>
      <c r="QPV4" s="3"/>
      <c r="QPX4" s="3"/>
      <c r="QPZ4" s="3"/>
      <c r="QQB4" s="3"/>
      <c r="QQD4" s="3"/>
      <c r="QQF4" s="3"/>
      <c r="QQH4" s="3"/>
      <c r="QQJ4" s="3"/>
      <c r="QQL4" s="3"/>
      <c r="QQN4" s="3"/>
      <c r="QQP4" s="3"/>
      <c r="QQR4" s="3"/>
      <c r="QQT4" s="3"/>
      <c r="QQV4" s="3"/>
      <c r="QQX4" s="3"/>
      <c r="QQZ4" s="3"/>
      <c r="QRB4" s="3"/>
      <c r="QRD4" s="3"/>
      <c r="QRF4" s="3"/>
      <c r="QRH4" s="3"/>
      <c r="QRJ4" s="3"/>
      <c r="QRL4" s="3"/>
      <c r="QRN4" s="3"/>
      <c r="QRP4" s="3"/>
      <c r="QRR4" s="3"/>
      <c r="QRT4" s="3"/>
      <c r="QRV4" s="3"/>
      <c r="QRX4" s="3"/>
      <c r="QRZ4" s="3"/>
      <c r="QSB4" s="3"/>
      <c r="QSD4" s="3"/>
      <c r="QSF4" s="3"/>
      <c r="QSH4" s="3"/>
      <c r="QSJ4" s="3"/>
      <c r="QSL4" s="3"/>
      <c r="QSN4" s="3"/>
      <c r="QSP4" s="3"/>
      <c r="QSR4" s="3"/>
      <c r="QST4" s="3"/>
      <c r="QSV4" s="3"/>
      <c r="QSX4" s="3"/>
      <c r="QSZ4" s="3"/>
      <c r="QTB4" s="3"/>
      <c r="QTD4" s="3"/>
      <c r="QTF4" s="3"/>
      <c r="QTH4" s="3"/>
      <c r="QTJ4" s="3"/>
      <c r="QTL4" s="3"/>
      <c r="QTN4" s="3"/>
      <c r="QTP4" s="3"/>
      <c r="QTR4" s="3"/>
      <c r="QTT4" s="3"/>
      <c r="QTV4" s="3"/>
      <c r="QTX4" s="3"/>
      <c r="QTZ4" s="3"/>
      <c r="QUB4" s="3"/>
      <c r="QUD4" s="3"/>
      <c r="QUF4" s="3"/>
      <c r="QUH4" s="3"/>
      <c r="QUJ4" s="3"/>
      <c r="QUL4" s="3"/>
      <c r="QUN4" s="3"/>
      <c r="QUP4" s="3"/>
      <c r="QUR4" s="3"/>
      <c r="QUT4" s="3"/>
      <c r="QUV4" s="3"/>
      <c r="QUX4" s="3"/>
      <c r="QUZ4" s="3"/>
      <c r="QVB4" s="3"/>
      <c r="QVD4" s="3"/>
      <c r="QVF4" s="3"/>
      <c r="QVH4" s="3"/>
      <c r="QVJ4" s="3"/>
      <c r="QVL4" s="3"/>
      <c r="QVN4" s="3"/>
      <c r="QVP4" s="3"/>
      <c r="QVR4" s="3"/>
      <c r="QVT4" s="3"/>
      <c r="QVV4" s="3"/>
      <c r="QVX4" s="3"/>
      <c r="QVZ4" s="3"/>
      <c r="QWB4" s="3"/>
      <c r="QWD4" s="3"/>
      <c r="QWF4" s="3"/>
      <c r="QWH4" s="3"/>
      <c r="QWJ4" s="3"/>
      <c r="QWL4" s="3"/>
      <c r="QWN4" s="3"/>
      <c r="QWP4" s="3"/>
      <c r="QWR4" s="3"/>
      <c r="QWT4" s="3"/>
      <c r="QWV4" s="3"/>
      <c r="QWX4" s="3"/>
      <c r="QWZ4" s="3"/>
      <c r="QXB4" s="3"/>
      <c r="QXD4" s="3"/>
      <c r="QXF4" s="3"/>
      <c r="QXH4" s="3"/>
      <c r="QXJ4" s="3"/>
      <c r="QXL4" s="3"/>
      <c r="QXN4" s="3"/>
      <c r="QXP4" s="3"/>
      <c r="QXR4" s="3"/>
      <c r="QXT4" s="3"/>
      <c r="QXV4" s="3"/>
      <c r="QXX4" s="3"/>
      <c r="QXZ4" s="3"/>
      <c r="QYB4" s="3"/>
      <c r="QYD4" s="3"/>
      <c r="QYF4" s="3"/>
      <c r="QYH4" s="3"/>
      <c r="QYJ4" s="3"/>
      <c r="QYL4" s="3"/>
      <c r="QYN4" s="3"/>
      <c r="QYP4" s="3"/>
      <c r="QYR4" s="3"/>
      <c r="QYT4" s="3"/>
      <c r="QYV4" s="3"/>
      <c r="QYX4" s="3"/>
      <c r="QYZ4" s="3"/>
      <c r="QZB4" s="3"/>
      <c r="QZD4" s="3"/>
      <c r="QZF4" s="3"/>
      <c r="QZH4" s="3"/>
      <c r="QZJ4" s="3"/>
      <c r="QZL4" s="3"/>
      <c r="QZN4" s="3"/>
      <c r="QZP4" s="3"/>
      <c r="QZR4" s="3"/>
      <c r="QZT4" s="3"/>
      <c r="QZV4" s="3"/>
      <c r="QZX4" s="3"/>
      <c r="QZZ4" s="3"/>
      <c r="RAB4" s="3"/>
      <c r="RAD4" s="3"/>
      <c r="RAF4" s="3"/>
      <c r="RAH4" s="3"/>
      <c r="RAJ4" s="3"/>
      <c r="RAL4" s="3"/>
      <c r="RAN4" s="3"/>
      <c r="RAP4" s="3"/>
      <c r="RAR4" s="3"/>
      <c r="RAT4" s="3"/>
      <c r="RAV4" s="3"/>
      <c r="RAX4" s="3"/>
      <c r="RAZ4" s="3"/>
      <c r="RBB4" s="3"/>
      <c r="RBD4" s="3"/>
      <c r="RBF4" s="3"/>
      <c r="RBH4" s="3"/>
      <c r="RBJ4" s="3"/>
      <c r="RBL4" s="3"/>
      <c r="RBN4" s="3"/>
      <c r="RBP4" s="3"/>
      <c r="RBR4" s="3"/>
      <c r="RBT4" s="3"/>
      <c r="RBV4" s="3"/>
      <c r="RBX4" s="3"/>
      <c r="RBZ4" s="3"/>
      <c r="RCB4" s="3"/>
      <c r="RCD4" s="3"/>
      <c r="RCF4" s="3"/>
      <c r="RCH4" s="3"/>
      <c r="RCJ4" s="3"/>
      <c r="RCL4" s="3"/>
      <c r="RCN4" s="3"/>
      <c r="RCP4" s="3"/>
      <c r="RCR4" s="3"/>
      <c r="RCT4" s="3"/>
      <c r="RCV4" s="3"/>
      <c r="RCX4" s="3"/>
      <c r="RCZ4" s="3"/>
      <c r="RDB4" s="3"/>
      <c r="RDD4" s="3"/>
      <c r="RDF4" s="3"/>
      <c r="RDH4" s="3"/>
      <c r="RDJ4" s="3"/>
      <c r="RDL4" s="3"/>
      <c r="RDN4" s="3"/>
      <c r="RDP4" s="3"/>
      <c r="RDR4" s="3"/>
      <c r="RDT4" s="3"/>
      <c r="RDV4" s="3"/>
      <c r="RDX4" s="3"/>
      <c r="RDZ4" s="3"/>
      <c r="REB4" s="3"/>
      <c r="RED4" s="3"/>
      <c r="REF4" s="3"/>
      <c r="REH4" s="3"/>
      <c r="REJ4" s="3"/>
      <c r="REL4" s="3"/>
      <c r="REN4" s="3"/>
      <c r="REP4" s="3"/>
      <c r="RER4" s="3"/>
      <c r="RET4" s="3"/>
      <c r="REV4" s="3"/>
      <c r="REX4" s="3"/>
      <c r="REZ4" s="3"/>
      <c r="RFB4" s="3"/>
      <c r="RFD4" s="3"/>
      <c r="RFF4" s="3"/>
      <c r="RFH4" s="3"/>
      <c r="RFJ4" s="3"/>
      <c r="RFL4" s="3"/>
      <c r="RFN4" s="3"/>
      <c r="RFP4" s="3"/>
      <c r="RFR4" s="3"/>
      <c r="RFT4" s="3"/>
      <c r="RFV4" s="3"/>
      <c r="RFX4" s="3"/>
      <c r="RFZ4" s="3"/>
      <c r="RGB4" s="3"/>
      <c r="RGD4" s="3"/>
      <c r="RGF4" s="3"/>
      <c r="RGH4" s="3"/>
      <c r="RGJ4" s="3"/>
      <c r="RGL4" s="3"/>
      <c r="RGN4" s="3"/>
      <c r="RGP4" s="3"/>
      <c r="RGR4" s="3"/>
      <c r="RGT4" s="3"/>
      <c r="RGV4" s="3"/>
      <c r="RGX4" s="3"/>
      <c r="RGZ4" s="3"/>
      <c r="RHB4" s="3"/>
      <c r="RHD4" s="3"/>
      <c r="RHF4" s="3"/>
      <c r="RHH4" s="3"/>
      <c r="RHJ4" s="3"/>
      <c r="RHL4" s="3"/>
      <c r="RHN4" s="3"/>
      <c r="RHP4" s="3"/>
      <c r="RHR4" s="3"/>
      <c r="RHT4" s="3"/>
      <c r="RHV4" s="3"/>
      <c r="RHX4" s="3"/>
      <c r="RHZ4" s="3"/>
      <c r="RIB4" s="3"/>
      <c r="RID4" s="3"/>
      <c r="RIF4" s="3"/>
      <c r="RIH4" s="3"/>
      <c r="RIJ4" s="3"/>
      <c r="RIL4" s="3"/>
      <c r="RIN4" s="3"/>
      <c r="RIP4" s="3"/>
      <c r="RIR4" s="3"/>
      <c r="RIT4" s="3"/>
      <c r="RIV4" s="3"/>
      <c r="RIX4" s="3"/>
      <c r="RIZ4" s="3"/>
      <c r="RJB4" s="3"/>
      <c r="RJD4" s="3"/>
      <c r="RJF4" s="3"/>
      <c r="RJH4" s="3"/>
      <c r="RJJ4" s="3"/>
      <c r="RJL4" s="3"/>
      <c r="RJN4" s="3"/>
      <c r="RJP4" s="3"/>
      <c r="RJR4" s="3"/>
      <c r="RJT4" s="3"/>
      <c r="RJV4" s="3"/>
      <c r="RJX4" s="3"/>
      <c r="RJZ4" s="3"/>
      <c r="RKB4" s="3"/>
      <c r="RKD4" s="3"/>
      <c r="RKF4" s="3"/>
      <c r="RKH4" s="3"/>
      <c r="RKJ4" s="3"/>
      <c r="RKL4" s="3"/>
      <c r="RKN4" s="3"/>
      <c r="RKP4" s="3"/>
      <c r="RKR4" s="3"/>
      <c r="RKT4" s="3"/>
      <c r="RKV4" s="3"/>
      <c r="RKX4" s="3"/>
      <c r="RKZ4" s="3"/>
      <c r="RLB4" s="3"/>
      <c r="RLD4" s="3"/>
      <c r="RLF4" s="3"/>
      <c r="RLH4" s="3"/>
      <c r="RLJ4" s="3"/>
      <c r="RLL4" s="3"/>
      <c r="RLN4" s="3"/>
      <c r="RLP4" s="3"/>
      <c r="RLR4" s="3"/>
      <c r="RLT4" s="3"/>
      <c r="RLV4" s="3"/>
      <c r="RLX4" s="3"/>
      <c r="RLZ4" s="3"/>
      <c r="RMB4" s="3"/>
      <c r="RMD4" s="3"/>
      <c r="RMF4" s="3"/>
      <c r="RMH4" s="3"/>
      <c r="RMJ4" s="3"/>
      <c r="RML4" s="3"/>
      <c r="RMN4" s="3"/>
      <c r="RMP4" s="3"/>
      <c r="RMR4" s="3"/>
      <c r="RMT4" s="3"/>
      <c r="RMV4" s="3"/>
      <c r="RMX4" s="3"/>
      <c r="RMZ4" s="3"/>
      <c r="RNB4" s="3"/>
      <c r="RND4" s="3"/>
      <c r="RNF4" s="3"/>
      <c r="RNH4" s="3"/>
      <c r="RNJ4" s="3"/>
      <c r="RNL4" s="3"/>
      <c r="RNN4" s="3"/>
      <c r="RNP4" s="3"/>
      <c r="RNR4" s="3"/>
      <c r="RNT4" s="3"/>
      <c r="RNV4" s="3"/>
      <c r="RNX4" s="3"/>
      <c r="RNZ4" s="3"/>
      <c r="ROB4" s="3"/>
      <c r="ROD4" s="3"/>
      <c r="ROF4" s="3"/>
      <c r="ROH4" s="3"/>
      <c r="ROJ4" s="3"/>
      <c r="ROL4" s="3"/>
      <c r="RON4" s="3"/>
      <c r="ROP4" s="3"/>
      <c r="ROR4" s="3"/>
      <c r="ROT4" s="3"/>
      <c r="ROV4" s="3"/>
      <c r="ROX4" s="3"/>
      <c r="ROZ4" s="3"/>
      <c r="RPB4" s="3"/>
      <c r="RPD4" s="3"/>
      <c r="RPF4" s="3"/>
      <c r="RPH4" s="3"/>
      <c r="RPJ4" s="3"/>
      <c r="RPL4" s="3"/>
      <c r="RPN4" s="3"/>
      <c r="RPP4" s="3"/>
      <c r="RPR4" s="3"/>
      <c r="RPT4" s="3"/>
      <c r="RPV4" s="3"/>
      <c r="RPX4" s="3"/>
      <c r="RPZ4" s="3"/>
      <c r="RQB4" s="3"/>
      <c r="RQD4" s="3"/>
      <c r="RQF4" s="3"/>
      <c r="RQH4" s="3"/>
      <c r="RQJ4" s="3"/>
      <c r="RQL4" s="3"/>
      <c r="RQN4" s="3"/>
      <c r="RQP4" s="3"/>
      <c r="RQR4" s="3"/>
      <c r="RQT4" s="3"/>
      <c r="RQV4" s="3"/>
      <c r="RQX4" s="3"/>
      <c r="RQZ4" s="3"/>
      <c r="RRB4" s="3"/>
      <c r="RRD4" s="3"/>
      <c r="RRF4" s="3"/>
      <c r="RRH4" s="3"/>
      <c r="RRJ4" s="3"/>
      <c r="RRL4" s="3"/>
      <c r="RRN4" s="3"/>
      <c r="RRP4" s="3"/>
      <c r="RRR4" s="3"/>
      <c r="RRT4" s="3"/>
      <c r="RRV4" s="3"/>
      <c r="RRX4" s="3"/>
      <c r="RRZ4" s="3"/>
      <c r="RSB4" s="3"/>
      <c r="RSD4" s="3"/>
      <c r="RSF4" s="3"/>
      <c r="RSH4" s="3"/>
      <c r="RSJ4" s="3"/>
      <c r="RSL4" s="3"/>
      <c r="RSN4" s="3"/>
      <c r="RSP4" s="3"/>
      <c r="RSR4" s="3"/>
      <c r="RST4" s="3"/>
      <c r="RSV4" s="3"/>
      <c r="RSX4" s="3"/>
      <c r="RSZ4" s="3"/>
      <c r="RTB4" s="3"/>
      <c r="RTD4" s="3"/>
      <c r="RTF4" s="3"/>
      <c r="RTH4" s="3"/>
      <c r="RTJ4" s="3"/>
      <c r="RTL4" s="3"/>
      <c r="RTN4" s="3"/>
      <c r="RTP4" s="3"/>
      <c r="RTR4" s="3"/>
      <c r="RTT4" s="3"/>
      <c r="RTV4" s="3"/>
      <c r="RTX4" s="3"/>
      <c r="RTZ4" s="3"/>
      <c r="RUB4" s="3"/>
      <c r="RUD4" s="3"/>
      <c r="RUF4" s="3"/>
      <c r="RUH4" s="3"/>
      <c r="RUJ4" s="3"/>
      <c r="RUL4" s="3"/>
      <c r="RUN4" s="3"/>
      <c r="RUP4" s="3"/>
      <c r="RUR4" s="3"/>
      <c r="RUT4" s="3"/>
      <c r="RUV4" s="3"/>
      <c r="RUX4" s="3"/>
      <c r="RUZ4" s="3"/>
      <c r="RVB4" s="3"/>
      <c r="RVD4" s="3"/>
      <c r="RVF4" s="3"/>
      <c r="RVH4" s="3"/>
      <c r="RVJ4" s="3"/>
      <c r="RVL4" s="3"/>
      <c r="RVN4" s="3"/>
      <c r="RVP4" s="3"/>
      <c r="RVR4" s="3"/>
      <c r="RVT4" s="3"/>
      <c r="RVV4" s="3"/>
      <c r="RVX4" s="3"/>
      <c r="RVZ4" s="3"/>
      <c r="RWB4" s="3"/>
      <c r="RWD4" s="3"/>
      <c r="RWF4" s="3"/>
      <c r="RWH4" s="3"/>
      <c r="RWJ4" s="3"/>
      <c r="RWL4" s="3"/>
      <c r="RWN4" s="3"/>
      <c r="RWP4" s="3"/>
      <c r="RWR4" s="3"/>
      <c r="RWT4" s="3"/>
      <c r="RWV4" s="3"/>
      <c r="RWX4" s="3"/>
      <c r="RWZ4" s="3"/>
      <c r="RXB4" s="3"/>
      <c r="RXD4" s="3"/>
      <c r="RXF4" s="3"/>
      <c r="RXH4" s="3"/>
      <c r="RXJ4" s="3"/>
      <c r="RXL4" s="3"/>
      <c r="RXN4" s="3"/>
      <c r="RXP4" s="3"/>
      <c r="RXR4" s="3"/>
      <c r="RXT4" s="3"/>
      <c r="RXV4" s="3"/>
      <c r="RXX4" s="3"/>
      <c r="RXZ4" s="3"/>
      <c r="RYB4" s="3"/>
      <c r="RYD4" s="3"/>
      <c r="RYF4" s="3"/>
      <c r="RYH4" s="3"/>
      <c r="RYJ4" s="3"/>
      <c r="RYL4" s="3"/>
      <c r="RYN4" s="3"/>
      <c r="RYP4" s="3"/>
      <c r="RYR4" s="3"/>
      <c r="RYT4" s="3"/>
      <c r="RYV4" s="3"/>
      <c r="RYX4" s="3"/>
      <c r="RYZ4" s="3"/>
      <c r="RZB4" s="3"/>
      <c r="RZD4" s="3"/>
      <c r="RZF4" s="3"/>
      <c r="RZH4" s="3"/>
      <c r="RZJ4" s="3"/>
      <c r="RZL4" s="3"/>
      <c r="RZN4" s="3"/>
      <c r="RZP4" s="3"/>
      <c r="RZR4" s="3"/>
      <c r="RZT4" s="3"/>
      <c r="RZV4" s="3"/>
      <c r="RZX4" s="3"/>
      <c r="RZZ4" s="3"/>
      <c r="SAB4" s="3"/>
      <c r="SAD4" s="3"/>
      <c r="SAF4" s="3"/>
      <c r="SAH4" s="3"/>
      <c r="SAJ4" s="3"/>
      <c r="SAL4" s="3"/>
      <c r="SAN4" s="3"/>
      <c r="SAP4" s="3"/>
      <c r="SAR4" s="3"/>
      <c r="SAT4" s="3"/>
      <c r="SAV4" s="3"/>
      <c r="SAX4" s="3"/>
      <c r="SAZ4" s="3"/>
      <c r="SBB4" s="3"/>
      <c r="SBD4" s="3"/>
      <c r="SBF4" s="3"/>
      <c r="SBH4" s="3"/>
      <c r="SBJ4" s="3"/>
      <c r="SBL4" s="3"/>
      <c r="SBN4" s="3"/>
      <c r="SBP4" s="3"/>
      <c r="SBR4" s="3"/>
      <c r="SBT4" s="3"/>
      <c r="SBV4" s="3"/>
      <c r="SBX4" s="3"/>
      <c r="SBZ4" s="3"/>
      <c r="SCB4" s="3"/>
      <c r="SCD4" s="3"/>
      <c r="SCF4" s="3"/>
      <c r="SCH4" s="3"/>
      <c r="SCJ4" s="3"/>
      <c r="SCL4" s="3"/>
      <c r="SCN4" s="3"/>
      <c r="SCP4" s="3"/>
      <c r="SCR4" s="3"/>
      <c r="SCT4" s="3"/>
      <c r="SCV4" s="3"/>
      <c r="SCX4" s="3"/>
      <c r="SCZ4" s="3"/>
      <c r="SDB4" s="3"/>
      <c r="SDD4" s="3"/>
      <c r="SDF4" s="3"/>
      <c r="SDH4" s="3"/>
      <c r="SDJ4" s="3"/>
      <c r="SDL4" s="3"/>
      <c r="SDN4" s="3"/>
      <c r="SDP4" s="3"/>
      <c r="SDR4" s="3"/>
      <c r="SDT4" s="3"/>
      <c r="SDV4" s="3"/>
      <c r="SDX4" s="3"/>
      <c r="SDZ4" s="3"/>
      <c r="SEB4" s="3"/>
      <c r="SED4" s="3"/>
      <c r="SEF4" s="3"/>
      <c r="SEH4" s="3"/>
      <c r="SEJ4" s="3"/>
      <c r="SEL4" s="3"/>
      <c r="SEN4" s="3"/>
      <c r="SEP4" s="3"/>
      <c r="SER4" s="3"/>
      <c r="SET4" s="3"/>
      <c r="SEV4" s="3"/>
      <c r="SEX4" s="3"/>
      <c r="SEZ4" s="3"/>
      <c r="SFB4" s="3"/>
      <c r="SFD4" s="3"/>
      <c r="SFF4" s="3"/>
      <c r="SFH4" s="3"/>
      <c r="SFJ4" s="3"/>
      <c r="SFL4" s="3"/>
      <c r="SFN4" s="3"/>
      <c r="SFP4" s="3"/>
      <c r="SFR4" s="3"/>
      <c r="SFT4" s="3"/>
      <c r="SFV4" s="3"/>
      <c r="SFX4" s="3"/>
      <c r="SFZ4" s="3"/>
      <c r="SGB4" s="3"/>
      <c r="SGD4" s="3"/>
      <c r="SGF4" s="3"/>
      <c r="SGH4" s="3"/>
      <c r="SGJ4" s="3"/>
      <c r="SGL4" s="3"/>
      <c r="SGN4" s="3"/>
      <c r="SGP4" s="3"/>
      <c r="SGR4" s="3"/>
      <c r="SGT4" s="3"/>
      <c r="SGV4" s="3"/>
      <c r="SGX4" s="3"/>
      <c r="SGZ4" s="3"/>
      <c r="SHB4" s="3"/>
      <c r="SHD4" s="3"/>
      <c r="SHF4" s="3"/>
      <c r="SHH4" s="3"/>
      <c r="SHJ4" s="3"/>
      <c r="SHL4" s="3"/>
      <c r="SHN4" s="3"/>
      <c r="SHP4" s="3"/>
      <c r="SHR4" s="3"/>
      <c r="SHT4" s="3"/>
      <c r="SHV4" s="3"/>
      <c r="SHX4" s="3"/>
      <c r="SHZ4" s="3"/>
      <c r="SIB4" s="3"/>
      <c r="SID4" s="3"/>
      <c r="SIF4" s="3"/>
      <c r="SIH4" s="3"/>
      <c r="SIJ4" s="3"/>
      <c r="SIL4" s="3"/>
      <c r="SIN4" s="3"/>
      <c r="SIP4" s="3"/>
      <c r="SIR4" s="3"/>
      <c r="SIT4" s="3"/>
      <c r="SIV4" s="3"/>
      <c r="SIX4" s="3"/>
      <c r="SIZ4" s="3"/>
      <c r="SJB4" s="3"/>
      <c r="SJD4" s="3"/>
      <c r="SJF4" s="3"/>
      <c r="SJH4" s="3"/>
      <c r="SJJ4" s="3"/>
      <c r="SJL4" s="3"/>
      <c r="SJN4" s="3"/>
      <c r="SJP4" s="3"/>
      <c r="SJR4" s="3"/>
      <c r="SJT4" s="3"/>
      <c r="SJV4" s="3"/>
      <c r="SJX4" s="3"/>
      <c r="SJZ4" s="3"/>
      <c r="SKB4" s="3"/>
      <c r="SKD4" s="3"/>
      <c r="SKF4" s="3"/>
      <c r="SKH4" s="3"/>
      <c r="SKJ4" s="3"/>
      <c r="SKL4" s="3"/>
      <c r="SKN4" s="3"/>
      <c r="SKP4" s="3"/>
      <c r="SKR4" s="3"/>
      <c r="SKT4" s="3"/>
      <c r="SKV4" s="3"/>
      <c r="SKX4" s="3"/>
      <c r="SKZ4" s="3"/>
      <c r="SLB4" s="3"/>
      <c r="SLD4" s="3"/>
      <c r="SLF4" s="3"/>
      <c r="SLH4" s="3"/>
      <c r="SLJ4" s="3"/>
      <c r="SLL4" s="3"/>
      <c r="SLN4" s="3"/>
      <c r="SLP4" s="3"/>
      <c r="SLR4" s="3"/>
      <c r="SLT4" s="3"/>
      <c r="SLV4" s="3"/>
      <c r="SLX4" s="3"/>
      <c r="SLZ4" s="3"/>
      <c r="SMB4" s="3"/>
      <c r="SMD4" s="3"/>
      <c r="SMF4" s="3"/>
      <c r="SMH4" s="3"/>
      <c r="SMJ4" s="3"/>
      <c r="SML4" s="3"/>
      <c r="SMN4" s="3"/>
      <c r="SMP4" s="3"/>
      <c r="SMR4" s="3"/>
      <c r="SMT4" s="3"/>
      <c r="SMV4" s="3"/>
      <c r="SMX4" s="3"/>
      <c r="SMZ4" s="3"/>
      <c r="SNB4" s="3"/>
      <c r="SND4" s="3"/>
      <c r="SNF4" s="3"/>
      <c r="SNH4" s="3"/>
      <c r="SNJ4" s="3"/>
      <c r="SNL4" s="3"/>
      <c r="SNN4" s="3"/>
      <c r="SNP4" s="3"/>
      <c r="SNR4" s="3"/>
      <c r="SNT4" s="3"/>
      <c r="SNV4" s="3"/>
      <c r="SNX4" s="3"/>
      <c r="SNZ4" s="3"/>
      <c r="SOB4" s="3"/>
      <c r="SOD4" s="3"/>
      <c r="SOF4" s="3"/>
      <c r="SOH4" s="3"/>
      <c r="SOJ4" s="3"/>
      <c r="SOL4" s="3"/>
      <c r="SON4" s="3"/>
      <c r="SOP4" s="3"/>
      <c r="SOR4" s="3"/>
      <c r="SOT4" s="3"/>
      <c r="SOV4" s="3"/>
      <c r="SOX4" s="3"/>
      <c r="SOZ4" s="3"/>
      <c r="SPB4" s="3"/>
      <c r="SPD4" s="3"/>
      <c r="SPF4" s="3"/>
      <c r="SPH4" s="3"/>
      <c r="SPJ4" s="3"/>
      <c r="SPL4" s="3"/>
      <c r="SPN4" s="3"/>
      <c r="SPP4" s="3"/>
      <c r="SPR4" s="3"/>
      <c r="SPT4" s="3"/>
      <c r="SPV4" s="3"/>
      <c r="SPX4" s="3"/>
      <c r="SPZ4" s="3"/>
      <c r="SQB4" s="3"/>
      <c r="SQD4" s="3"/>
      <c r="SQF4" s="3"/>
      <c r="SQH4" s="3"/>
      <c r="SQJ4" s="3"/>
      <c r="SQL4" s="3"/>
      <c r="SQN4" s="3"/>
      <c r="SQP4" s="3"/>
      <c r="SQR4" s="3"/>
      <c r="SQT4" s="3"/>
      <c r="SQV4" s="3"/>
      <c r="SQX4" s="3"/>
      <c r="SQZ4" s="3"/>
      <c r="SRB4" s="3"/>
      <c r="SRD4" s="3"/>
      <c r="SRF4" s="3"/>
      <c r="SRH4" s="3"/>
      <c r="SRJ4" s="3"/>
      <c r="SRL4" s="3"/>
      <c r="SRN4" s="3"/>
      <c r="SRP4" s="3"/>
      <c r="SRR4" s="3"/>
      <c r="SRT4" s="3"/>
      <c r="SRV4" s="3"/>
      <c r="SRX4" s="3"/>
      <c r="SRZ4" s="3"/>
      <c r="SSB4" s="3"/>
      <c r="SSD4" s="3"/>
      <c r="SSF4" s="3"/>
      <c r="SSH4" s="3"/>
      <c r="SSJ4" s="3"/>
      <c r="SSL4" s="3"/>
      <c r="SSN4" s="3"/>
      <c r="SSP4" s="3"/>
      <c r="SSR4" s="3"/>
      <c r="SST4" s="3"/>
      <c r="SSV4" s="3"/>
      <c r="SSX4" s="3"/>
      <c r="SSZ4" s="3"/>
      <c r="STB4" s="3"/>
      <c r="STD4" s="3"/>
      <c r="STF4" s="3"/>
      <c r="STH4" s="3"/>
      <c r="STJ4" s="3"/>
      <c r="STL4" s="3"/>
      <c r="STN4" s="3"/>
      <c r="STP4" s="3"/>
      <c r="STR4" s="3"/>
      <c r="STT4" s="3"/>
      <c r="STV4" s="3"/>
      <c r="STX4" s="3"/>
      <c r="STZ4" s="3"/>
      <c r="SUB4" s="3"/>
      <c r="SUD4" s="3"/>
      <c r="SUF4" s="3"/>
      <c r="SUH4" s="3"/>
      <c r="SUJ4" s="3"/>
      <c r="SUL4" s="3"/>
      <c r="SUN4" s="3"/>
      <c r="SUP4" s="3"/>
      <c r="SUR4" s="3"/>
      <c r="SUT4" s="3"/>
      <c r="SUV4" s="3"/>
      <c r="SUX4" s="3"/>
      <c r="SUZ4" s="3"/>
      <c r="SVB4" s="3"/>
      <c r="SVD4" s="3"/>
      <c r="SVF4" s="3"/>
      <c r="SVH4" s="3"/>
      <c r="SVJ4" s="3"/>
      <c r="SVL4" s="3"/>
      <c r="SVN4" s="3"/>
      <c r="SVP4" s="3"/>
      <c r="SVR4" s="3"/>
      <c r="SVT4" s="3"/>
      <c r="SVV4" s="3"/>
      <c r="SVX4" s="3"/>
      <c r="SVZ4" s="3"/>
      <c r="SWB4" s="3"/>
      <c r="SWD4" s="3"/>
      <c r="SWF4" s="3"/>
      <c r="SWH4" s="3"/>
      <c r="SWJ4" s="3"/>
      <c r="SWL4" s="3"/>
      <c r="SWN4" s="3"/>
      <c r="SWP4" s="3"/>
      <c r="SWR4" s="3"/>
      <c r="SWT4" s="3"/>
      <c r="SWV4" s="3"/>
      <c r="SWX4" s="3"/>
      <c r="SWZ4" s="3"/>
      <c r="SXB4" s="3"/>
      <c r="SXD4" s="3"/>
      <c r="SXF4" s="3"/>
      <c r="SXH4" s="3"/>
      <c r="SXJ4" s="3"/>
      <c r="SXL4" s="3"/>
      <c r="SXN4" s="3"/>
      <c r="SXP4" s="3"/>
      <c r="SXR4" s="3"/>
      <c r="SXT4" s="3"/>
      <c r="SXV4" s="3"/>
      <c r="SXX4" s="3"/>
      <c r="SXZ4" s="3"/>
      <c r="SYB4" s="3"/>
      <c r="SYD4" s="3"/>
      <c r="SYF4" s="3"/>
      <c r="SYH4" s="3"/>
      <c r="SYJ4" s="3"/>
      <c r="SYL4" s="3"/>
      <c r="SYN4" s="3"/>
      <c r="SYP4" s="3"/>
      <c r="SYR4" s="3"/>
      <c r="SYT4" s="3"/>
      <c r="SYV4" s="3"/>
      <c r="SYX4" s="3"/>
      <c r="SYZ4" s="3"/>
      <c r="SZB4" s="3"/>
      <c r="SZD4" s="3"/>
      <c r="SZF4" s="3"/>
      <c r="SZH4" s="3"/>
      <c r="SZJ4" s="3"/>
      <c r="SZL4" s="3"/>
      <c r="SZN4" s="3"/>
      <c r="SZP4" s="3"/>
      <c r="SZR4" s="3"/>
      <c r="SZT4" s="3"/>
      <c r="SZV4" s="3"/>
      <c r="SZX4" s="3"/>
      <c r="SZZ4" s="3"/>
      <c r="TAB4" s="3"/>
      <c r="TAD4" s="3"/>
      <c r="TAF4" s="3"/>
      <c r="TAH4" s="3"/>
      <c r="TAJ4" s="3"/>
      <c r="TAL4" s="3"/>
      <c r="TAN4" s="3"/>
      <c r="TAP4" s="3"/>
      <c r="TAR4" s="3"/>
      <c r="TAT4" s="3"/>
      <c r="TAV4" s="3"/>
      <c r="TAX4" s="3"/>
      <c r="TAZ4" s="3"/>
      <c r="TBB4" s="3"/>
      <c r="TBD4" s="3"/>
      <c r="TBF4" s="3"/>
      <c r="TBH4" s="3"/>
      <c r="TBJ4" s="3"/>
      <c r="TBL4" s="3"/>
      <c r="TBN4" s="3"/>
      <c r="TBP4" s="3"/>
      <c r="TBR4" s="3"/>
      <c r="TBT4" s="3"/>
      <c r="TBV4" s="3"/>
      <c r="TBX4" s="3"/>
      <c r="TBZ4" s="3"/>
      <c r="TCB4" s="3"/>
      <c r="TCD4" s="3"/>
      <c r="TCF4" s="3"/>
      <c r="TCH4" s="3"/>
      <c r="TCJ4" s="3"/>
      <c r="TCL4" s="3"/>
      <c r="TCN4" s="3"/>
      <c r="TCP4" s="3"/>
      <c r="TCR4" s="3"/>
      <c r="TCT4" s="3"/>
      <c r="TCV4" s="3"/>
      <c r="TCX4" s="3"/>
      <c r="TCZ4" s="3"/>
      <c r="TDB4" s="3"/>
      <c r="TDD4" s="3"/>
      <c r="TDF4" s="3"/>
      <c r="TDH4" s="3"/>
      <c r="TDJ4" s="3"/>
      <c r="TDL4" s="3"/>
      <c r="TDN4" s="3"/>
      <c r="TDP4" s="3"/>
      <c r="TDR4" s="3"/>
      <c r="TDT4" s="3"/>
      <c r="TDV4" s="3"/>
      <c r="TDX4" s="3"/>
      <c r="TDZ4" s="3"/>
      <c r="TEB4" s="3"/>
      <c r="TED4" s="3"/>
      <c r="TEF4" s="3"/>
      <c r="TEH4" s="3"/>
      <c r="TEJ4" s="3"/>
      <c r="TEL4" s="3"/>
      <c r="TEN4" s="3"/>
      <c r="TEP4" s="3"/>
      <c r="TER4" s="3"/>
      <c r="TET4" s="3"/>
      <c r="TEV4" s="3"/>
      <c r="TEX4" s="3"/>
      <c r="TEZ4" s="3"/>
      <c r="TFB4" s="3"/>
      <c r="TFD4" s="3"/>
      <c r="TFF4" s="3"/>
      <c r="TFH4" s="3"/>
      <c r="TFJ4" s="3"/>
      <c r="TFL4" s="3"/>
      <c r="TFN4" s="3"/>
      <c r="TFP4" s="3"/>
      <c r="TFR4" s="3"/>
      <c r="TFT4" s="3"/>
      <c r="TFV4" s="3"/>
      <c r="TFX4" s="3"/>
      <c r="TFZ4" s="3"/>
      <c r="TGB4" s="3"/>
      <c r="TGD4" s="3"/>
      <c r="TGF4" s="3"/>
      <c r="TGH4" s="3"/>
      <c r="TGJ4" s="3"/>
      <c r="TGL4" s="3"/>
      <c r="TGN4" s="3"/>
      <c r="TGP4" s="3"/>
      <c r="TGR4" s="3"/>
      <c r="TGT4" s="3"/>
      <c r="TGV4" s="3"/>
      <c r="TGX4" s="3"/>
      <c r="TGZ4" s="3"/>
      <c r="THB4" s="3"/>
      <c r="THD4" s="3"/>
      <c r="THF4" s="3"/>
      <c r="THH4" s="3"/>
      <c r="THJ4" s="3"/>
      <c r="THL4" s="3"/>
      <c r="THN4" s="3"/>
      <c r="THP4" s="3"/>
      <c r="THR4" s="3"/>
      <c r="THT4" s="3"/>
      <c r="THV4" s="3"/>
      <c r="THX4" s="3"/>
      <c r="THZ4" s="3"/>
      <c r="TIB4" s="3"/>
      <c r="TID4" s="3"/>
      <c r="TIF4" s="3"/>
      <c r="TIH4" s="3"/>
      <c r="TIJ4" s="3"/>
      <c r="TIL4" s="3"/>
      <c r="TIN4" s="3"/>
      <c r="TIP4" s="3"/>
      <c r="TIR4" s="3"/>
      <c r="TIT4" s="3"/>
      <c r="TIV4" s="3"/>
      <c r="TIX4" s="3"/>
      <c r="TIZ4" s="3"/>
      <c r="TJB4" s="3"/>
      <c r="TJD4" s="3"/>
      <c r="TJF4" s="3"/>
      <c r="TJH4" s="3"/>
      <c r="TJJ4" s="3"/>
      <c r="TJL4" s="3"/>
      <c r="TJN4" s="3"/>
      <c r="TJP4" s="3"/>
      <c r="TJR4" s="3"/>
      <c r="TJT4" s="3"/>
      <c r="TJV4" s="3"/>
      <c r="TJX4" s="3"/>
      <c r="TJZ4" s="3"/>
      <c r="TKB4" s="3"/>
      <c r="TKD4" s="3"/>
      <c r="TKF4" s="3"/>
      <c r="TKH4" s="3"/>
      <c r="TKJ4" s="3"/>
      <c r="TKL4" s="3"/>
      <c r="TKN4" s="3"/>
      <c r="TKP4" s="3"/>
      <c r="TKR4" s="3"/>
      <c r="TKT4" s="3"/>
      <c r="TKV4" s="3"/>
      <c r="TKX4" s="3"/>
      <c r="TKZ4" s="3"/>
      <c r="TLB4" s="3"/>
      <c r="TLD4" s="3"/>
      <c r="TLF4" s="3"/>
      <c r="TLH4" s="3"/>
      <c r="TLJ4" s="3"/>
      <c r="TLL4" s="3"/>
      <c r="TLN4" s="3"/>
      <c r="TLP4" s="3"/>
      <c r="TLR4" s="3"/>
      <c r="TLT4" s="3"/>
      <c r="TLV4" s="3"/>
      <c r="TLX4" s="3"/>
      <c r="TLZ4" s="3"/>
      <c r="TMB4" s="3"/>
      <c r="TMD4" s="3"/>
      <c r="TMF4" s="3"/>
      <c r="TMH4" s="3"/>
      <c r="TMJ4" s="3"/>
      <c r="TML4" s="3"/>
      <c r="TMN4" s="3"/>
      <c r="TMP4" s="3"/>
      <c r="TMR4" s="3"/>
      <c r="TMT4" s="3"/>
      <c r="TMV4" s="3"/>
      <c r="TMX4" s="3"/>
      <c r="TMZ4" s="3"/>
      <c r="TNB4" s="3"/>
      <c r="TND4" s="3"/>
      <c r="TNF4" s="3"/>
      <c r="TNH4" s="3"/>
      <c r="TNJ4" s="3"/>
      <c r="TNL4" s="3"/>
      <c r="TNN4" s="3"/>
      <c r="TNP4" s="3"/>
      <c r="TNR4" s="3"/>
      <c r="TNT4" s="3"/>
      <c r="TNV4" s="3"/>
      <c r="TNX4" s="3"/>
      <c r="TNZ4" s="3"/>
      <c r="TOB4" s="3"/>
      <c r="TOD4" s="3"/>
      <c r="TOF4" s="3"/>
      <c r="TOH4" s="3"/>
      <c r="TOJ4" s="3"/>
      <c r="TOL4" s="3"/>
      <c r="TON4" s="3"/>
      <c r="TOP4" s="3"/>
      <c r="TOR4" s="3"/>
      <c r="TOT4" s="3"/>
      <c r="TOV4" s="3"/>
      <c r="TOX4" s="3"/>
      <c r="TOZ4" s="3"/>
      <c r="TPB4" s="3"/>
      <c r="TPD4" s="3"/>
      <c r="TPF4" s="3"/>
      <c r="TPH4" s="3"/>
      <c r="TPJ4" s="3"/>
      <c r="TPL4" s="3"/>
      <c r="TPN4" s="3"/>
      <c r="TPP4" s="3"/>
      <c r="TPR4" s="3"/>
      <c r="TPT4" s="3"/>
      <c r="TPV4" s="3"/>
      <c r="TPX4" s="3"/>
      <c r="TPZ4" s="3"/>
      <c r="TQB4" s="3"/>
      <c r="TQD4" s="3"/>
      <c r="TQF4" s="3"/>
      <c r="TQH4" s="3"/>
      <c r="TQJ4" s="3"/>
      <c r="TQL4" s="3"/>
      <c r="TQN4" s="3"/>
      <c r="TQP4" s="3"/>
      <c r="TQR4" s="3"/>
      <c r="TQT4" s="3"/>
      <c r="TQV4" s="3"/>
      <c r="TQX4" s="3"/>
      <c r="TQZ4" s="3"/>
      <c r="TRB4" s="3"/>
      <c r="TRD4" s="3"/>
      <c r="TRF4" s="3"/>
      <c r="TRH4" s="3"/>
      <c r="TRJ4" s="3"/>
      <c r="TRL4" s="3"/>
      <c r="TRN4" s="3"/>
      <c r="TRP4" s="3"/>
      <c r="TRR4" s="3"/>
      <c r="TRT4" s="3"/>
      <c r="TRV4" s="3"/>
      <c r="TRX4" s="3"/>
      <c r="TRZ4" s="3"/>
      <c r="TSB4" s="3"/>
      <c r="TSD4" s="3"/>
      <c r="TSF4" s="3"/>
      <c r="TSH4" s="3"/>
      <c r="TSJ4" s="3"/>
      <c r="TSL4" s="3"/>
      <c r="TSN4" s="3"/>
      <c r="TSP4" s="3"/>
      <c r="TSR4" s="3"/>
      <c r="TST4" s="3"/>
      <c r="TSV4" s="3"/>
      <c r="TSX4" s="3"/>
      <c r="TSZ4" s="3"/>
      <c r="TTB4" s="3"/>
      <c r="TTD4" s="3"/>
      <c r="TTF4" s="3"/>
      <c r="TTH4" s="3"/>
      <c r="TTJ4" s="3"/>
      <c r="TTL4" s="3"/>
      <c r="TTN4" s="3"/>
      <c r="TTP4" s="3"/>
      <c r="TTR4" s="3"/>
      <c r="TTT4" s="3"/>
      <c r="TTV4" s="3"/>
      <c r="TTX4" s="3"/>
      <c r="TTZ4" s="3"/>
      <c r="TUB4" s="3"/>
      <c r="TUD4" s="3"/>
      <c r="TUF4" s="3"/>
      <c r="TUH4" s="3"/>
      <c r="TUJ4" s="3"/>
      <c r="TUL4" s="3"/>
      <c r="TUN4" s="3"/>
      <c r="TUP4" s="3"/>
      <c r="TUR4" s="3"/>
      <c r="TUT4" s="3"/>
      <c r="TUV4" s="3"/>
      <c r="TUX4" s="3"/>
      <c r="TUZ4" s="3"/>
      <c r="TVB4" s="3"/>
      <c r="TVD4" s="3"/>
      <c r="TVF4" s="3"/>
      <c r="TVH4" s="3"/>
      <c r="TVJ4" s="3"/>
      <c r="TVL4" s="3"/>
      <c r="TVN4" s="3"/>
      <c r="TVP4" s="3"/>
      <c r="TVR4" s="3"/>
      <c r="TVT4" s="3"/>
      <c r="TVV4" s="3"/>
      <c r="TVX4" s="3"/>
      <c r="TVZ4" s="3"/>
      <c r="TWB4" s="3"/>
      <c r="TWD4" s="3"/>
      <c r="TWF4" s="3"/>
      <c r="TWH4" s="3"/>
      <c r="TWJ4" s="3"/>
      <c r="TWL4" s="3"/>
      <c r="TWN4" s="3"/>
      <c r="TWP4" s="3"/>
      <c r="TWR4" s="3"/>
      <c r="TWT4" s="3"/>
      <c r="TWV4" s="3"/>
      <c r="TWX4" s="3"/>
      <c r="TWZ4" s="3"/>
      <c r="TXB4" s="3"/>
      <c r="TXD4" s="3"/>
      <c r="TXF4" s="3"/>
      <c r="TXH4" s="3"/>
      <c r="TXJ4" s="3"/>
      <c r="TXL4" s="3"/>
      <c r="TXN4" s="3"/>
      <c r="TXP4" s="3"/>
      <c r="TXR4" s="3"/>
      <c r="TXT4" s="3"/>
      <c r="TXV4" s="3"/>
      <c r="TXX4" s="3"/>
      <c r="TXZ4" s="3"/>
      <c r="TYB4" s="3"/>
      <c r="TYD4" s="3"/>
      <c r="TYF4" s="3"/>
      <c r="TYH4" s="3"/>
      <c r="TYJ4" s="3"/>
      <c r="TYL4" s="3"/>
      <c r="TYN4" s="3"/>
      <c r="TYP4" s="3"/>
      <c r="TYR4" s="3"/>
      <c r="TYT4" s="3"/>
      <c r="TYV4" s="3"/>
      <c r="TYX4" s="3"/>
      <c r="TYZ4" s="3"/>
      <c r="TZB4" s="3"/>
      <c r="TZD4" s="3"/>
      <c r="TZF4" s="3"/>
      <c r="TZH4" s="3"/>
      <c r="TZJ4" s="3"/>
      <c r="TZL4" s="3"/>
      <c r="TZN4" s="3"/>
      <c r="TZP4" s="3"/>
      <c r="TZR4" s="3"/>
      <c r="TZT4" s="3"/>
      <c r="TZV4" s="3"/>
      <c r="TZX4" s="3"/>
      <c r="TZZ4" s="3"/>
      <c r="UAB4" s="3"/>
      <c r="UAD4" s="3"/>
      <c r="UAF4" s="3"/>
      <c r="UAH4" s="3"/>
      <c r="UAJ4" s="3"/>
      <c r="UAL4" s="3"/>
      <c r="UAN4" s="3"/>
      <c r="UAP4" s="3"/>
      <c r="UAR4" s="3"/>
      <c r="UAT4" s="3"/>
      <c r="UAV4" s="3"/>
      <c r="UAX4" s="3"/>
      <c r="UAZ4" s="3"/>
      <c r="UBB4" s="3"/>
      <c r="UBD4" s="3"/>
      <c r="UBF4" s="3"/>
      <c r="UBH4" s="3"/>
      <c r="UBJ4" s="3"/>
      <c r="UBL4" s="3"/>
      <c r="UBN4" s="3"/>
      <c r="UBP4" s="3"/>
      <c r="UBR4" s="3"/>
      <c r="UBT4" s="3"/>
      <c r="UBV4" s="3"/>
      <c r="UBX4" s="3"/>
      <c r="UBZ4" s="3"/>
      <c r="UCB4" s="3"/>
      <c r="UCD4" s="3"/>
      <c r="UCF4" s="3"/>
      <c r="UCH4" s="3"/>
      <c r="UCJ4" s="3"/>
      <c r="UCL4" s="3"/>
      <c r="UCN4" s="3"/>
      <c r="UCP4" s="3"/>
      <c r="UCR4" s="3"/>
      <c r="UCT4" s="3"/>
      <c r="UCV4" s="3"/>
      <c r="UCX4" s="3"/>
      <c r="UCZ4" s="3"/>
      <c r="UDB4" s="3"/>
      <c r="UDD4" s="3"/>
      <c r="UDF4" s="3"/>
      <c r="UDH4" s="3"/>
      <c r="UDJ4" s="3"/>
      <c r="UDL4" s="3"/>
      <c r="UDN4" s="3"/>
      <c r="UDP4" s="3"/>
      <c r="UDR4" s="3"/>
      <c r="UDT4" s="3"/>
      <c r="UDV4" s="3"/>
      <c r="UDX4" s="3"/>
      <c r="UDZ4" s="3"/>
      <c r="UEB4" s="3"/>
      <c r="UED4" s="3"/>
      <c r="UEF4" s="3"/>
      <c r="UEH4" s="3"/>
      <c r="UEJ4" s="3"/>
      <c r="UEL4" s="3"/>
      <c r="UEN4" s="3"/>
      <c r="UEP4" s="3"/>
      <c r="UER4" s="3"/>
      <c r="UET4" s="3"/>
      <c r="UEV4" s="3"/>
      <c r="UEX4" s="3"/>
      <c r="UEZ4" s="3"/>
      <c r="UFB4" s="3"/>
      <c r="UFD4" s="3"/>
      <c r="UFF4" s="3"/>
      <c r="UFH4" s="3"/>
      <c r="UFJ4" s="3"/>
      <c r="UFL4" s="3"/>
      <c r="UFN4" s="3"/>
      <c r="UFP4" s="3"/>
      <c r="UFR4" s="3"/>
      <c r="UFT4" s="3"/>
      <c r="UFV4" s="3"/>
      <c r="UFX4" s="3"/>
      <c r="UFZ4" s="3"/>
      <c r="UGB4" s="3"/>
      <c r="UGD4" s="3"/>
      <c r="UGF4" s="3"/>
      <c r="UGH4" s="3"/>
      <c r="UGJ4" s="3"/>
      <c r="UGL4" s="3"/>
      <c r="UGN4" s="3"/>
      <c r="UGP4" s="3"/>
      <c r="UGR4" s="3"/>
      <c r="UGT4" s="3"/>
      <c r="UGV4" s="3"/>
      <c r="UGX4" s="3"/>
      <c r="UGZ4" s="3"/>
      <c r="UHB4" s="3"/>
      <c r="UHD4" s="3"/>
      <c r="UHF4" s="3"/>
      <c r="UHH4" s="3"/>
      <c r="UHJ4" s="3"/>
      <c r="UHL4" s="3"/>
      <c r="UHN4" s="3"/>
      <c r="UHP4" s="3"/>
      <c r="UHR4" s="3"/>
      <c r="UHT4" s="3"/>
      <c r="UHV4" s="3"/>
      <c r="UHX4" s="3"/>
      <c r="UHZ4" s="3"/>
      <c r="UIB4" s="3"/>
      <c r="UID4" s="3"/>
      <c r="UIF4" s="3"/>
      <c r="UIH4" s="3"/>
      <c r="UIJ4" s="3"/>
      <c r="UIL4" s="3"/>
      <c r="UIN4" s="3"/>
      <c r="UIP4" s="3"/>
      <c r="UIR4" s="3"/>
      <c r="UIT4" s="3"/>
      <c r="UIV4" s="3"/>
      <c r="UIX4" s="3"/>
      <c r="UIZ4" s="3"/>
      <c r="UJB4" s="3"/>
      <c r="UJD4" s="3"/>
      <c r="UJF4" s="3"/>
      <c r="UJH4" s="3"/>
      <c r="UJJ4" s="3"/>
      <c r="UJL4" s="3"/>
      <c r="UJN4" s="3"/>
      <c r="UJP4" s="3"/>
      <c r="UJR4" s="3"/>
      <c r="UJT4" s="3"/>
      <c r="UJV4" s="3"/>
      <c r="UJX4" s="3"/>
      <c r="UJZ4" s="3"/>
      <c r="UKB4" s="3"/>
      <c r="UKD4" s="3"/>
      <c r="UKF4" s="3"/>
      <c r="UKH4" s="3"/>
      <c r="UKJ4" s="3"/>
      <c r="UKL4" s="3"/>
      <c r="UKN4" s="3"/>
      <c r="UKP4" s="3"/>
      <c r="UKR4" s="3"/>
      <c r="UKT4" s="3"/>
      <c r="UKV4" s="3"/>
      <c r="UKX4" s="3"/>
      <c r="UKZ4" s="3"/>
      <c r="ULB4" s="3"/>
      <c r="ULD4" s="3"/>
      <c r="ULF4" s="3"/>
      <c r="ULH4" s="3"/>
      <c r="ULJ4" s="3"/>
      <c r="ULL4" s="3"/>
      <c r="ULN4" s="3"/>
      <c r="ULP4" s="3"/>
      <c r="ULR4" s="3"/>
      <c r="ULT4" s="3"/>
      <c r="ULV4" s="3"/>
      <c r="ULX4" s="3"/>
      <c r="ULZ4" s="3"/>
      <c r="UMB4" s="3"/>
      <c r="UMD4" s="3"/>
      <c r="UMF4" s="3"/>
      <c r="UMH4" s="3"/>
      <c r="UMJ4" s="3"/>
      <c r="UML4" s="3"/>
      <c r="UMN4" s="3"/>
      <c r="UMP4" s="3"/>
      <c r="UMR4" s="3"/>
      <c r="UMT4" s="3"/>
      <c r="UMV4" s="3"/>
      <c r="UMX4" s="3"/>
      <c r="UMZ4" s="3"/>
      <c r="UNB4" s="3"/>
      <c r="UND4" s="3"/>
      <c r="UNF4" s="3"/>
      <c r="UNH4" s="3"/>
      <c r="UNJ4" s="3"/>
      <c r="UNL4" s="3"/>
      <c r="UNN4" s="3"/>
      <c r="UNP4" s="3"/>
      <c r="UNR4" s="3"/>
      <c r="UNT4" s="3"/>
      <c r="UNV4" s="3"/>
      <c r="UNX4" s="3"/>
      <c r="UNZ4" s="3"/>
      <c r="UOB4" s="3"/>
      <c r="UOD4" s="3"/>
      <c r="UOF4" s="3"/>
      <c r="UOH4" s="3"/>
      <c r="UOJ4" s="3"/>
      <c r="UOL4" s="3"/>
      <c r="UON4" s="3"/>
      <c r="UOP4" s="3"/>
      <c r="UOR4" s="3"/>
      <c r="UOT4" s="3"/>
      <c r="UOV4" s="3"/>
      <c r="UOX4" s="3"/>
      <c r="UOZ4" s="3"/>
      <c r="UPB4" s="3"/>
      <c r="UPD4" s="3"/>
      <c r="UPF4" s="3"/>
      <c r="UPH4" s="3"/>
      <c r="UPJ4" s="3"/>
      <c r="UPL4" s="3"/>
      <c r="UPN4" s="3"/>
      <c r="UPP4" s="3"/>
      <c r="UPR4" s="3"/>
      <c r="UPT4" s="3"/>
      <c r="UPV4" s="3"/>
      <c r="UPX4" s="3"/>
      <c r="UPZ4" s="3"/>
      <c r="UQB4" s="3"/>
      <c r="UQD4" s="3"/>
      <c r="UQF4" s="3"/>
      <c r="UQH4" s="3"/>
      <c r="UQJ4" s="3"/>
      <c r="UQL4" s="3"/>
      <c r="UQN4" s="3"/>
      <c r="UQP4" s="3"/>
      <c r="UQR4" s="3"/>
      <c r="UQT4" s="3"/>
      <c r="UQV4" s="3"/>
      <c r="UQX4" s="3"/>
      <c r="UQZ4" s="3"/>
      <c r="URB4" s="3"/>
      <c r="URD4" s="3"/>
      <c r="URF4" s="3"/>
      <c r="URH4" s="3"/>
      <c r="URJ4" s="3"/>
      <c r="URL4" s="3"/>
      <c r="URN4" s="3"/>
      <c r="URP4" s="3"/>
      <c r="URR4" s="3"/>
      <c r="URT4" s="3"/>
      <c r="URV4" s="3"/>
      <c r="URX4" s="3"/>
      <c r="URZ4" s="3"/>
      <c r="USB4" s="3"/>
      <c r="USD4" s="3"/>
      <c r="USF4" s="3"/>
      <c r="USH4" s="3"/>
      <c r="USJ4" s="3"/>
      <c r="USL4" s="3"/>
      <c r="USN4" s="3"/>
      <c r="USP4" s="3"/>
      <c r="USR4" s="3"/>
      <c r="UST4" s="3"/>
      <c r="USV4" s="3"/>
      <c r="USX4" s="3"/>
      <c r="USZ4" s="3"/>
      <c r="UTB4" s="3"/>
      <c r="UTD4" s="3"/>
      <c r="UTF4" s="3"/>
      <c r="UTH4" s="3"/>
      <c r="UTJ4" s="3"/>
      <c r="UTL4" s="3"/>
      <c r="UTN4" s="3"/>
      <c r="UTP4" s="3"/>
      <c r="UTR4" s="3"/>
      <c r="UTT4" s="3"/>
      <c r="UTV4" s="3"/>
      <c r="UTX4" s="3"/>
      <c r="UTZ4" s="3"/>
      <c r="UUB4" s="3"/>
      <c r="UUD4" s="3"/>
      <c r="UUF4" s="3"/>
      <c r="UUH4" s="3"/>
      <c r="UUJ4" s="3"/>
      <c r="UUL4" s="3"/>
      <c r="UUN4" s="3"/>
      <c r="UUP4" s="3"/>
      <c r="UUR4" s="3"/>
      <c r="UUT4" s="3"/>
      <c r="UUV4" s="3"/>
      <c r="UUX4" s="3"/>
      <c r="UUZ4" s="3"/>
      <c r="UVB4" s="3"/>
      <c r="UVD4" s="3"/>
      <c r="UVF4" s="3"/>
      <c r="UVH4" s="3"/>
      <c r="UVJ4" s="3"/>
      <c r="UVL4" s="3"/>
      <c r="UVN4" s="3"/>
      <c r="UVP4" s="3"/>
      <c r="UVR4" s="3"/>
      <c r="UVT4" s="3"/>
      <c r="UVV4" s="3"/>
      <c r="UVX4" s="3"/>
      <c r="UVZ4" s="3"/>
      <c r="UWB4" s="3"/>
      <c r="UWD4" s="3"/>
      <c r="UWF4" s="3"/>
      <c r="UWH4" s="3"/>
      <c r="UWJ4" s="3"/>
      <c r="UWL4" s="3"/>
      <c r="UWN4" s="3"/>
      <c r="UWP4" s="3"/>
      <c r="UWR4" s="3"/>
      <c r="UWT4" s="3"/>
      <c r="UWV4" s="3"/>
      <c r="UWX4" s="3"/>
      <c r="UWZ4" s="3"/>
      <c r="UXB4" s="3"/>
      <c r="UXD4" s="3"/>
      <c r="UXF4" s="3"/>
      <c r="UXH4" s="3"/>
      <c r="UXJ4" s="3"/>
      <c r="UXL4" s="3"/>
      <c r="UXN4" s="3"/>
      <c r="UXP4" s="3"/>
      <c r="UXR4" s="3"/>
      <c r="UXT4" s="3"/>
      <c r="UXV4" s="3"/>
      <c r="UXX4" s="3"/>
      <c r="UXZ4" s="3"/>
      <c r="UYB4" s="3"/>
      <c r="UYD4" s="3"/>
      <c r="UYF4" s="3"/>
      <c r="UYH4" s="3"/>
      <c r="UYJ4" s="3"/>
      <c r="UYL4" s="3"/>
      <c r="UYN4" s="3"/>
      <c r="UYP4" s="3"/>
      <c r="UYR4" s="3"/>
      <c r="UYT4" s="3"/>
      <c r="UYV4" s="3"/>
      <c r="UYX4" s="3"/>
      <c r="UYZ4" s="3"/>
      <c r="UZB4" s="3"/>
      <c r="UZD4" s="3"/>
      <c r="UZF4" s="3"/>
      <c r="UZH4" s="3"/>
      <c r="UZJ4" s="3"/>
      <c r="UZL4" s="3"/>
      <c r="UZN4" s="3"/>
      <c r="UZP4" s="3"/>
      <c r="UZR4" s="3"/>
      <c r="UZT4" s="3"/>
      <c r="UZV4" s="3"/>
      <c r="UZX4" s="3"/>
      <c r="UZZ4" s="3"/>
      <c r="VAB4" s="3"/>
      <c r="VAD4" s="3"/>
      <c r="VAF4" s="3"/>
      <c r="VAH4" s="3"/>
      <c r="VAJ4" s="3"/>
      <c r="VAL4" s="3"/>
      <c r="VAN4" s="3"/>
      <c r="VAP4" s="3"/>
      <c r="VAR4" s="3"/>
      <c r="VAT4" s="3"/>
      <c r="VAV4" s="3"/>
      <c r="VAX4" s="3"/>
      <c r="VAZ4" s="3"/>
      <c r="VBB4" s="3"/>
      <c r="VBD4" s="3"/>
      <c r="VBF4" s="3"/>
      <c r="VBH4" s="3"/>
      <c r="VBJ4" s="3"/>
      <c r="VBL4" s="3"/>
      <c r="VBN4" s="3"/>
      <c r="VBP4" s="3"/>
      <c r="VBR4" s="3"/>
      <c r="VBT4" s="3"/>
      <c r="VBV4" s="3"/>
      <c r="VBX4" s="3"/>
      <c r="VBZ4" s="3"/>
      <c r="VCB4" s="3"/>
      <c r="VCD4" s="3"/>
      <c r="VCF4" s="3"/>
      <c r="VCH4" s="3"/>
      <c r="VCJ4" s="3"/>
      <c r="VCL4" s="3"/>
      <c r="VCN4" s="3"/>
      <c r="VCP4" s="3"/>
      <c r="VCR4" s="3"/>
      <c r="VCT4" s="3"/>
      <c r="VCV4" s="3"/>
      <c r="VCX4" s="3"/>
      <c r="VCZ4" s="3"/>
      <c r="VDB4" s="3"/>
      <c r="VDD4" s="3"/>
      <c r="VDF4" s="3"/>
      <c r="VDH4" s="3"/>
      <c r="VDJ4" s="3"/>
      <c r="VDL4" s="3"/>
      <c r="VDN4" s="3"/>
      <c r="VDP4" s="3"/>
      <c r="VDR4" s="3"/>
      <c r="VDT4" s="3"/>
      <c r="VDV4" s="3"/>
      <c r="VDX4" s="3"/>
      <c r="VDZ4" s="3"/>
      <c r="VEB4" s="3"/>
      <c r="VED4" s="3"/>
      <c r="VEF4" s="3"/>
      <c r="VEH4" s="3"/>
      <c r="VEJ4" s="3"/>
      <c r="VEL4" s="3"/>
      <c r="VEN4" s="3"/>
      <c r="VEP4" s="3"/>
      <c r="VER4" s="3"/>
      <c r="VET4" s="3"/>
      <c r="VEV4" s="3"/>
      <c r="VEX4" s="3"/>
      <c r="VEZ4" s="3"/>
      <c r="VFB4" s="3"/>
      <c r="VFD4" s="3"/>
      <c r="VFF4" s="3"/>
      <c r="VFH4" s="3"/>
      <c r="VFJ4" s="3"/>
      <c r="VFL4" s="3"/>
      <c r="VFN4" s="3"/>
      <c r="VFP4" s="3"/>
      <c r="VFR4" s="3"/>
      <c r="VFT4" s="3"/>
      <c r="VFV4" s="3"/>
      <c r="VFX4" s="3"/>
      <c r="VFZ4" s="3"/>
      <c r="VGB4" s="3"/>
      <c r="VGD4" s="3"/>
      <c r="VGF4" s="3"/>
      <c r="VGH4" s="3"/>
      <c r="VGJ4" s="3"/>
      <c r="VGL4" s="3"/>
      <c r="VGN4" s="3"/>
      <c r="VGP4" s="3"/>
      <c r="VGR4" s="3"/>
      <c r="VGT4" s="3"/>
      <c r="VGV4" s="3"/>
      <c r="VGX4" s="3"/>
      <c r="VGZ4" s="3"/>
      <c r="VHB4" s="3"/>
      <c r="VHD4" s="3"/>
      <c r="VHF4" s="3"/>
      <c r="VHH4" s="3"/>
      <c r="VHJ4" s="3"/>
      <c r="VHL4" s="3"/>
      <c r="VHN4" s="3"/>
      <c r="VHP4" s="3"/>
      <c r="VHR4" s="3"/>
      <c r="VHT4" s="3"/>
      <c r="VHV4" s="3"/>
      <c r="VHX4" s="3"/>
      <c r="VHZ4" s="3"/>
      <c r="VIB4" s="3"/>
      <c r="VID4" s="3"/>
      <c r="VIF4" s="3"/>
      <c r="VIH4" s="3"/>
      <c r="VIJ4" s="3"/>
      <c r="VIL4" s="3"/>
      <c r="VIN4" s="3"/>
      <c r="VIP4" s="3"/>
      <c r="VIR4" s="3"/>
      <c r="VIT4" s="3"/>
      <c r="VIV4" s="3"/>
      <c r="VIX4" s="3"/>
      <c r="VIZ4" s="3"/>
      <c r="VJB4" s="3"/>
      <c r="VJD4" s="3"/>
      <c r="VJF4" s="3"/>
      <c r="VJH4" s="3"/>
      <c r="VJJ4" s="3"/>
      <c r="VJL4" s="3"/>
      <c r="VJN4" s="3"/>
      <c r="VJP4" s="3"/>
      <c r="VJR4" s="3"/>
      <c r="VJT4" s="3"/>
      <c r="VJV4" s="3"/>
      <c r="VJX4" s="3"/>
      <c r="VJZ4" s="3"/>
      <c r="VKB4" s="3"/>
      <c r="VKD4" s="3"/>
      <c r="VKF4" s="3"/>
      <c r="VKH4" s="3"/>
      <c r="VKJ4" s="3"/>
      <c r="VKL4" s="3"/>
      <c r="VKN4" s="3"/>
      <c r="VKP4" s="3"/>
      <c r="VKR4" s="3"/>
      <c r="VKT4" s="3"/>
      <c r="VKV4" s="3"/>
      <c r="VKX4" s="3"/>
      <c r="VKZ4" s="3"/>
      <c r="VLB4" s="3"/>
      <c r="VLD4" s="3"/>
      <c r="VLF4" s="3"/>
      <c r="VLH4" s="3"/>
      <c r="VLJ4" s="3"/>
      <c r="VLL4" s="3"/>
      <c r="VLN4" s="3"/>
      <c r="VLP4" s="3"/>
      <c r="VLR4" s="3"/>
      <c r="VLT4" s="3"/>
      <c r="VLV4" s="3"/>
      <c r="VLX4" s="3"/>
      <c r="VLZ4" s="3"/>
      <c r="VMB4" s="3"/>
      <c r="VMD4" s="3"/>
      <c r="VMF4" s="3"/>
      <c r="VMH4" s="3"/>
      <c r="VMJ4" s="3"/>
      <c r="VML4" s="3"/>
      <c r="VMN4" s="3"/>
      <c r="VMP4" s="3"/>
      <c r="VMR4" s="3"/>
      <c r="VMT4" s="3"/>
      <c r="VMV4" s="3"/>
      <c r="VMX4" s="3"/>
      <c r="VMZ4" s="3"/>
      <c r="VNB4" s="3"/>
      <c r="VND4" s="3"/>
      <c r="VNF4" s="3"/>
      <c r="VNH4" s="3"/>
      <c r="VNJ4" s="3"/>
      <c r="VNL4" s="3"/>
      <c r="VNN4" s="3"/>
      <c r="VNP4" s="3"/>
      <c r="VNR4" s="3"/>
      <c r="VNT4" s="3"/>
      <c r="VNV4" s="3"/>
      <c r="VNX4" s="3"/>
      <c r="VNZ4" s="3"/>
      <c r="VOB4" s="3"/>
      <c r="VOD4" s="3"/>
      <c r="VOF4" s="3"/>
      <c r="VOH4" s="3"/>
      <c r="VOJ4" s="3"/>
      <c r="VOL4" s="3"/>
      <c r="VON4" s="3"/>
      <c r="VOP4" s="3"/>
      <c r="VOR4" s="3"/>
      <c r="VOT4" s="3"/>
      <c r="VOV4" s="3"/>
      <c r="VOX4" s="3"/>
      <c r="VOZ4" s="3"/>
      <c r="VPB4" s="3"/>
      <c r="VPD4" s="3"/>
      <c r="VPF4" s="3"/>
      <c r="VPH4" s="3"/>
      <c r="VPJ4" s="3"/>
      <c r="VPL4" s="3"/>
      <c r="VPN4" s="3"/>
      <c r="VPP4" s="3"/>
      <c r="VPR4" s="3"/>
      <c r="VPT4" s="3"/>
      <c r="VPV4" s="3"/>
      <c r="VPX4" s="3"/>
      <c r="VPZ4" s="3"/>
      <c r="VQB4" s="3"/>
      <c r="VQD4" s="3"/>
      <c r="VQF4" s="3"/>
      <c r="VQH4" s="3"/>
      <c r="VQJ4" s="3"/>
      <c r="VQL4" s="3"/>
      <c r="VQN4" s="3"/>
      <c r="VQP4" s="3"/>
      <c r="VQR4" s="3"/>
      <c r="VQT4" s="3"/>
      <c r="VQV4" s="3"/>
      <c r="VQX4" s="3"/>
      <c r="VQZ4" s="3"/>
      <c r="VRB4" s="3"/>
      <c r="VRD4" s="3"/>
      <c r="VRF4" s="3"/>
      <c r="VRH4" s="3"/>
      <c r="VRJ4" s="3"/>
      <c r="VRL4" s="3"/>
      <c r="VRN4" s="3"/>
      <c r="VRP4" s="3"/>
      <c r="VRR4" s="3"/>
      <c r="VRT4" s="3"/>
      <c r="VRV4" s="3"/>
      <c r="VRX4" s="3"/>
      <c r="VRZ4" s="3"/>
      <c r="VSB4" s="3"/>
      <c r="VSD4" s="3"/>
      <c r="VSF4" s="3"/>
      <c r="VSH4" s="3"/>
      <c r="VSJ4" s="3"/>
      <c r="VSL4" s="3"/>
      <c r="VSN4" s="3"/>
      <c r="VSP4" s="3"/>
      <c r="VSR4" s="3"/>
      <c r="VST4" s="3"/>
      <c r="VSV4" s="3"/>
      <c r="VSX4" s="3"/>
      <c r="VSZ4" s="3"/>
      <c r="VTB4" s="3"/>
      <c r="VTD4" s="3"/>
      <c r="VTF4" s="3"/>
      <c r="VTH4" s="3"/>
      <c r="VTJ4" s="3"/>
      <c r="VTL4" s="3"/>
      <c r="VTN4" s="3"/>
      <c r="VTP4" s="3"/>
      <c r="VTR4" s="3"/>
      <c r="VTT4" s="3"/>
      <c r="VTV4" s="3"/>
      <c r="VTX4" s="3"/>
      <c r="VTZ4" s="3"/>
      <c r="VUB4" s="3"/>
      <c r="VUD4" s="3"/>
      <c r="VUF4" s="3"/>
      <c r="VUH4" s="3"/>
      <c r="VUJ4" s="3"/>
      <c r="VUL4" s="3"/>
      <c r="VUN4" s="3"/>
      <c r="VUP4" s="3"/>
      <c r="VUR4" s="3"/>
      <c r="VUT4" s="3"/>
      <c r="VUV4" s="3"/>
      <c r="VUX4" s="3"/>
      <c r="VUZ4" s="3"/>
      <c r="VVB4" s="3"/>
      <c r="VVD4" s="3"/>
      <c r="VVF4" s="3"/>
      <c r="VVH4" s="3"/>
      <c r="VVJ4" s="3"/>
      <c r="VVL4" s="3"/>
      <c r="VVN4" s="3"/>
      <c r="VVP4" s="3"/>
      <c r="VVR4" s="3"/>
      <c r="VVT4" s="3"/>
      <c r="VVV4" s="3"/>
      <c r="VVX4" s="3"/>
      <c r="VVZ4" s="3"/>
      <c r="VWB4" s="3"/>
      <c r="VWD4" s="3"/>
      <c r="VWF4" s="3"/>
      <c r="VWH4" s="3"/>
      <c r="VWJ4" s="3"/>
      <c r="VWL4" s="3"/>
      <c r="VWN4" s="3"/>
      <c r="VWP4" s="3"/>
      <c r="VWR4" s="3"/>
      <c r="VWT4" s="3"/>
      <c r="VWV4" s="3"/>
      <c r="VWX4" s="3"/>
      <c r="VWZ4" s="3"/>
      <c r="VXB4" s="3"/>
      <c r="VXD4" s="3"/>
      <c r="VXF4" s="3"/>
      <c r="VXH4" s="3"/>
      <c r="VXJ4" s="3"/>
      <c r="VXL4" s="3"/>
      <c r="VXN4" s="3"/>
      <c r="VXP4" s="3"/>
      <c r="VXR4" s="3"/>
      <c r="VXT4" s="3"/>
      <c r="VXV4" s="3"/>
      <c r="VXX4" s="3"/>
      <c r="VXZ4" s="3"/>
      <c r="VYB4" s="3"/>
      <c r="VYD4" s="3"/>
      <c r="VYF4" s="3"/>
      <c r="VYH4" s="3"/>
      <c r="VYJ4" s="3"/>
      <c r="VYL4" s="3"/>
      <c r="VYN4" s="3"/>
      <c r="VYP4" s="3"/>
      <c r="VYR4" s="3"/>
      <c r="VYT4" s="3"/>
      <c r="VYV4" s="3"/>
      <c r="VYX4" s="3"/>
      <c r="VYZ4" s="3"/>
      <c r="VZB4" s="3"/>
      <c r="VZD4" s="3"/>
      <c r="VZF4" s="3"/>
      <c r="VZH4" s="3"/>
      <c r="VZJ4" s="3"/>
      <c r="VZL4" s="3"/>
      <c r="VZN4" s="3"/>
      <c r="VZP4" s="3"/>
      <c r="VZR4" s="3"/>
      <c r="VZT4" s="3"/>
      <c r="VZV4" s="3"/>
      <c r="VZX4" s="3"/>
      <c r="VZZ4" s="3"/>
      <c r="WAB4" s="3"/>
      <c r="WAD4" s="3"/>
      <c r="WAF4" s="3"/>
      <c r="WAH4" s="3"/>
      <c r="WAJ4" s="3"/>
      <c r="WAL4" s="3"/>
      <c r="WAN4" s="3"/>
      <c r="WAP4" s="3"/>
      <c r="WAR4" s="3"/>
      <c r="WAT4" s="3"/>
      <c r="WAV4" s="3"/>
      <c r="WAX4" s="3"/>
      <c r="WAZ4" s="3"/>
      <c r="WBB4" s="3"/>
      <c r="WBD4" s="3"/>
      <c r="WBF4" s="3"/>
      <c r="WBH4" s="3"/>
      <c r="WBJ4" s="3"/>
      <c r="WBL4" s="3"/>
      <c r="WBN4" s="3"/>
      <c r="WBP4" s="3"/>
      <c r="WBR4" s="3"/>
      <c r="WBT4" s="3"/>
      <c r="WBV4" s="3"/>
      <c r="WBX4" s="3"/>
      <c r="WBZ4" s="3"/>
      <c r="WCB4" s="3"/>
      <c r="WCD4" s="3"/>
      <c r="WCF4" s="3"/>
      <c r="WCH4" s="3"/>
      <c r="WCJ4" s="3"/>
      <c r="WCL4" s="3"/>
      <c r="WCN4" s="3"/>
      <c r="WCP4" s="3"/>
      <c r="WCR4" s="3"/>
      <c r="WCT4" s="3"/>
      <c r="WCV4" s="3"/>
      <c r="WCX4" s="3"/>
      <c r="WCZ4" s="3"/>
      <c r="WDB4" s="3"/>
      <c r="WDD4" s="3"/>
      <c r="WDF4" s="3"/>
      <c r="WDH4" s="3"/>
      <c r="WDJ4" s="3"/>
      <c r="WDL4" s="3"/>
      <c r="WDN4" s="3"/>
      <c r="WDP4" s="3"/>
      <c r="WDR4" s="3"/>
      <c r="WDT4" s="3"/>
      <c r="WDV4" s="3"/>
      <c r="WDX4" s="3"/>
      <c r="WDZ4" s="3"/>
      <c r="WEB4" s="3"/>
      <c r="WED4" s="3"/>
      <c r="WEF4" s="3"/>
      <c r="WEH4" s="3"/>
      <c r="WEJ4" s="3"/>
      <c r="WEL4" s="3"/>
      <c r="WEN4" s="3"/>
      <c r="WEP4" s="3"/>
      <c r="WER4" s="3"/>
      <c r="WET4" s="3"/>
      <c r="WEV4" s="3"/>
      <c r="WEX4" s="3"/>
      <c r="WEZ4" s="3"/>
      <c r="WFB4" s="3"/>
      <c r="WFD4" s="3"/>
      <c r="WFF4" s="3"/>
      <c r="WFH4" s="3"/>
      <c r="WFJ4" s="3"/>
      <c r="WFL4" s="3"/>
      <c r="WFN4" s="3"/>
      <c r="WFP4" s="3"/>
      <c r="WFR4" s="3"/>
      <c r="WFT4" s="3"/>
      <c r="WFV4" s="3"/>
      <c r="WFX4" s="3"/>
      <c r="WFZ4" s="3"/>
      <c r="WGB4" s="3"/>
      <c r="WGD4" s="3"/>
      <c r="WGF4" s="3"/>
      <c r="WGH4" s="3"/>
      <c r="WGJ4" s="3"/>
      <c r="WGL4" s="3"/>
      <c r="WGN4" s="3"/>
      <c r="WGP4" s="3"/>
      <c r="WGR4" s="3"/>
      <c r="WGT4" s="3"/>
      <c r="WGV4" s="3"/>
      <c r="WGX4" s="3"/>
      <c r="WGZ4" s="3"/>
      <c r="WHB4" s="3"/>
      <c r="WHD4" s="3"/>
      <c r="WHF4" s="3"/>
      <c r="WHH4" s="3"/>
      <c r="WHJ4" s="3"/>
      <c r="WHL4" s="3"/>
      <c r="WHN4" s="3"/>
      <c r="WHP4" s="3"/>
      <c r="WHR4" s="3"/>
      <c r="WHT4" s="3"/>
      <c r="WHV4" s="3"/>
      <c r="WHX4" s="3"/>
      <c r="WHZ4" s="3"/>
      <c r="WIB4" s="3"/>
      <c r="WID4" s="3"/>
      <c r="WIF4" s="3"/>
      <c r="WIH4" s="3"/>
      <c r="WIJ4" s="3"/>
      <c r="WIL4" s="3"/>
      <c r="WIN4" s="3"/>
      <c r="WIP4" s="3"/>
      <c r="WIR4" s="3"/>
      <c r="WIT4" s="3"/>
      <c r="WIV4" s="3"/>
      <c r="WIX4" s="3"/>
      <c r="WIZ4" s="3"/>
      <c r="WJB4" s="3"/>
      <c r="WJD4" s="3"/>
      <c r="WJF4" s="3"/>
      <c r="WJH4" s="3"/>
      <c r="WJJ4" s="3"/>
      <c r="WJL4" s="3"/>
      <c r="WJN4" s="3"/>
      <c r="WJP4" s="3"/>
      <c r="WJR4" s="3"/>
      <c r="WJT4" s="3"/>
      <c r="WJV4" s="3"/>
      <c r="WJX4" s="3"/>
      <c r="WJZ4" s="3"/>
      <c r="WKB4" s="3"/>
      <c r="WKD4" s="3"/>
      <c r="WKF4" s="3"/>
      <c r="WKH4" s="3"/>
      <c r="WKJ4" s="3"/>
      <c r="WKL4" s="3"/>
      <c r="WKN4" s="3"/>
      <c r="WKP4" s="3"/>
      <c r="WKR4" s="3"/>
      <c r="WKT4" s="3"/>
      <c r="WKV4" s="3"/>
      <c r="WKX4" s="3"/>
      <c r="WKZ4" s="3"/>
      <c r="WLB4" s="3"/>
      <c r="WLD4" s="3"/>
      <c r="WLF4" s="3"/>
      <c r="WLH4" s="3"/>
      <c r="WLJ4" s="3"/>
      <c r="WLL4" s="3"/>
      <c r="WLN4" s="3"/>
      <c r="WLP4" s="3"/>
      <c r="WLR4" s="3"/>
      <c r="WLT4" s="3"/>
      <c r="WLV4" s="3"/>
      <c r="WLX4" s="3"/>
      <c r="WLZ4" s="3"/>
      <c r="WMB4" s="3"/>
      <c r="WMD4" s="3"/>
      <c r="WMF4" s="3"/>
      <c r="WMH4" s="3"/>
      <c r="WMJ4" s="3"/>
      <c r="WML4" s="3"/>
      <c r="WMN4" s="3"/>
      <c r="WMP4" s="3"/>
      <c r="WMR4" s="3"/>
      <c r="WMT4" s="3"/>
      <c r="WMV4" s="3"/>
      <c r="WMX4" s="3"/>
      <c r="WMZ4" s="3"/>
      <c r="WNB4" s="3"/>
      <c r="WND4" s="3"/>
      <c r="WNF4" s="3"/>
      <c r="WNH4" s="3"/>
      <c r="WNJ4" s="3"/>
      <c r="WNL4" s="3"/>
      <c r="WNN4" s="3"/>
      <c r="WNP4" s="3"/>
      <c r="WNR4" s="3"/>
      <c r="WNT4" s="3"/>
      <c r="WNV4" s="3"/>
      <c r="WNX4" s="3"/>
      <c r="WNZ4" s="3"/>
      <c r="WOB4" s="3"/>
      <c r="WOD4" s="3"/>
      <c r="WOF4" s="3"/>
      <c r="WOH4" s="3"/>
      <c r="WOJ4" s="3"/>
      <c r="WOL4" s="3"/>
      <c r="WON4" s="3"/>
      <c r="WOP4" s="3"/>
      <c r="WOR4" s="3"/>
      <c r="WOT4" s="3"/>
      <c r="WOV4" s="3"/>
      <c r="WOX4" s="3"/>
      <c r="WOZ4" s="3"/>
      <c r="WPB4" s="3"/>
      <c r="WPD4" s="3"/>
      <c r="WPF4" s="3"/>
      <c r="WPH4" s="3"/>
      <c r="WPJ4" s="3"/>
      <c r="WPL4" s="3"/>
      <c r="WPN4" s="3"/>
      <c r="WPP4" s="3"/>
      <c r="WPR4" s="3"/>
      <c r="WPT4" s="3"/>
      <c r="WPV4" s="3"/>
      <c r="WPX4" s="3"/>
      <c r="WPZ4" s="3"/>
      <c r="WQB4" s="3"/>
      <c r="WQD4" s="3"/>
      <c r="WQF4" s="3"/>
      <c r="WQH4" s="3"/>
      <c r="WQJ4" s="3"/>
      <c r="WQL4" s="3"/>
      <c r="WQN4" s="3"/>
      <c r="WQP4" s="3"/>
      <c r="WQR4" s="3"/>
      <c r="WQT4" s="3"/>
      <c r="WQV4" s="3"/>
      <c r="WQX4" s="3"/>
      <c r="WQZ4" s="3"/>
      <c r="WRB4" s="3"/>
      <c r="WRD4" s="3"/>
      <c r="WRF4" s="3"/>
      <c r="WRH4" s="3"/>
      <c r="WRJ4" s="3"/>
      <c r="WRL4" s="3"/>
      <c r="WRN4" s="3"/>
      <c r="WRP4" s="3"/>
      <c r="WRR4" s="3"/>
      <c r="WRT4" s="3"/>
      <c r="WRV4" s="3"/>
      <c r="WRX4" s="3"/>
      <c r="WRZ4" s="3"/>
      <c r="WSB4" s="3"/>
      <c r="WSD4" s="3"/>
      <c r="WSF4" s="3"/>
      <c r="WSH4" s="3"/>
      <c r="WSJ4" s="3"/>
      <c r="WSL4" s="3"/>
      <c r="WSN4" s="3"/>
      <c r="WSP4" s="3"/>
      <c r="WSR4" s="3"/>
      <c r="WST4" s="3"/>
      <c r="WSV4" s="3"/>
      <c r="WSX4" s="3"/>
      <c r="WSZ4" s="3"/>
      <c r="WTB4" s="3"/>
      <c r="WTD4" s="3"/>
      <c r="WTF4" s="3"/>
      <c r="WTH4" s="3"/>
      <c r="WTJ4" s="3"/>
      <c r="WTL4" s="3"/>
      <c r="WTN4" s="3"/>
      <c r="WTP4" s="3"/>
      <c r="WTR4" s="3"/>
      <c r="WTT4" s="3"/>
      <c r="WTV4" s="3"/>
      <c r="WTX4" s="3"/>
      <c r="WTZ4" s="3"/>
      <c r="WUB4" s="3"/>
      <c r="WUD4" s="3"/>
      <c r="WUF4" s="3"/>
      <c r="WUH4" s="3"/>
      <c r="WUJ4" s="3"/>
      <c r="WUL4" s="3"/>
      <c r="WUN4" s="3"/>
      <c r="WUP4" s="3"/>
      <c r="WUR4" s="3"/>
      <c r="WUT4" s="3"/>
      <c r="WUV4" s="3"/>
      <c r="WUX4" s="3"/>
      <c r="WUZ4" s="3"/>
      <c r="WVB4" s="3"/>
      <c r="WVD4" s="3"/>
      <c r="WVF4" s="3"/>
      <c r="WVH4" s="3"/>
      <c r="WVJ4" s="3"/>
      <c r="WVL4" s="3"/>
      <c r="WVN4" s="3"/>
      <c r="WVP4" s="3"/>
      <c r="WVR4" s="3"/>
      <c r="WVT4" s="3"/>
      <c r="WVV4" s="3"/>
      <c r="WVX4" s="3"/>
      <c r="WVZ4" s="3"/>
      <c r="WWB4" s="3"/>
      <c r="WWD4" s="3"/>
      <c r="WWF4" s="3"/>
      <c r="WWH4" s="3"/>
      <c r="WWJ4" s="3"/>
      <c r="WWL4" s="3"/>
      <c r="WWN4" s="3"/>
      <c r="WWP4" s="3"/>
      <c r="WWR4" s="3"/>
      <c r="WWT4" s="3"/>
      <c r="WWV4" s="3"/>
      <c r="WWX4" s="3"/>
      <c r="WWZ4" s="3"/>
      <c r="WXB4" s="3"/>
      <c r="WXD4" s="3"/>
      <c r="WXF4" s="3"/>
      <c r="WXH4" s="3"/>
      <c r="WXJ4" s="3"/>
      <c r="WXL4" s="3"/>
      <c r="WXN4" s="3"/>
      <c r="WXP4" s="3"/>
      <c r="WXR4" s="3"/>
      <c r="WXT4" s="3"/>
      <c r="WXV4" s="3"/>
      <c r="WXX4" s="3"/>
      <c r="WXZ4" s="3"/>
      <c r="WYB4" s="3"/>
      <c r="WYD4" s="3"/>
      <c r="WYF4" s="3"/>
      <c r="WYH4" s="3"/>
      <c r="WYJ4" s="3"/>
      <c r="WYL4" s="3"/>
      <c r="WYN4" s="3"/>
      <c r="WYP4" s="3"/>
      <c r="WYR4" s="3"/>
      <c r="WYT4" s="3"/>
      <c r="WYV4" s="3"/>
      <c r="WYX4" s="3"/>
      <c r="WYZ4" s="3"/>
      <c r="WZB4" s="3"/>
      <c r="WZD4" s="3"/>
      <c r="WZF4" s="3"/>
      <c r="WZH4" s="3"/>
      <c r="WZJ4" s="3"/>
      <c r="WZL4" s="3"/>
      <c r="WZN4" s="3"/>
      <c r="WZP4" s="3"/>
      <c r="WZR4" s="3"/>
      <c r="WZT4" s="3"/>
      <c r="WZV4" s="3"/>
      <c r="WZX4" s="3"/>
      <c r="WZZ4" s="3"/>
      <c r="XAB4" s="3"/>
      <c r="XAD4" s="3"/>
      <c r="XAF4" s="3"/>
      <c r="XAH4" s="3"/>
      <c r="XAJ4" s="3"/>
      <c r="XAL4" s="3"/>
      <c r="XAN4" s="3"/>
      <c r="XAP4" s="3"/>
      <c r="XAR4" s="3"/>
      <c r="XAT4" s="3"/>
      <c r="XAV4" s="3"/>
      <c r="XAX4" s="3"/>
      <c r="XAZ4" s="3"/>
      <c r="XBB4" s="3"/>
      <c r="XBD4" s="3"/>
      <c r="XBF4" s="3"/>
      <c r="XBH4" s="3"/>
      <c r="XBJ4" s="3"/>
      <c r="XBL4" s="3"/>
      <c r="XBN4" s="3"/>
      <c r="XBP4" s="3"/>
      <c r="XBR4" s="3"/>
      <c r="XBT4" s="3"/>
      <c r="XBV4" s="3"/>
      <c r="XBX4" s="3"/>
      <c r="XBZ4" s="3"/>
      <c r="XCB4" s="3"/>
      <c r="XCD4" s="3"/>
      <c r="XCF4" s="3"/>
      <c r="XCH4" s="3"/>
      <c r="XCJ4" s="3"/>
      <c r="XCL4" s="3"/>
      <c r="XCN4" s="3"/>
      <c r="XCP4" s="3"/>
      <c r="XCR4" s="3"/>
      <c r="XCT4" s="3"/>
      <c r="XCV4" s="3"/>
      <c r="XCX4" s="3"/>
      <c r="XCZ4" s="3"/>
      <c r="XDB4" s="3"/>
      <c r="XDD4" s="3"/>
      <c r="XDF4" s="3"/>
      <c r="XDH4" s="3"/>
      <c r="XDJ4" s="3"/>
      <c r="XDL4" s="3"/>
      <c r="XDN4" s="3"/>
      <c r="XDP4" s="3"/>
      <c r="XDR4" s="3"/>
      <c r="XDT4" s="3"/>
      <c r="XDV4" s="3"/>
      <c r="XDX4" s="3"/>
      <c r="XDZ4" s="3"/>
      <c r="XEB4" s="3"/>
      <c r="XED4" s="3"/>
      <c r="XEF4" s="3"/>
      <c r="XEH4" s="3"/>
      <c r="XEJ4" s="3"/>
      <c r="XEL4" s="3"/>
      <c r="XEN4" s="3"/>
      <c r="XEP4" s="3"/>
      <c r="XER4" s="3"/>
      <c r="XET4" s="3"/>
      <c r="XEV4" s="3"/>
      <c r="XEX4" s="3"/>
      <c r="XEZ4" s="3"/>
      <c r="XFB4" s="3"/>
      <c r="XFD4" s="3"/>
    </row>
    <row r="5" spans="1:1024 1026:2048 2050:3072 3074:4096 4098:5120 5122:6144 6146:7168 7170:8192 8194:9216 9218:10240 10242:11264 11266:12288 12290:13312 13314:14336 14338:15360 15362:16384" x14ac:dyDescent="0.3">
      <c r="A5" s="4" t="s">
        <v>46</v>
      </c>
      <c r="B5" s="3" t="s">
        <v>47</v>
      </c>
      <c r="D5" s="3"/>
      <c r="F5" s="3"/>
      <c r="H5" s="3"/>
      <c r="J5" s="3"/>
      <c r="L5" s="3"/>
      <c r="N5" s="3"/>
      <c r="P5" s="3"/>
      <c r="R5" s="3"/>
      <c r="T5" s="3"/>
      <c r="V5" s="3"/>
      <c r="X5" s="3"/>
      <c r="Z5" s="3"/>
      <c r="AB5" s="3"/>
      <c r="AD5" s="3"/>
      <c r="AF5" s="3"/>
      <c r="AH5" s="3"/>
      <c r="AJ5" s="3"/>
      <c r="AL5" s="3"/>
      <c r="AN5" s="3"/>
      <c r="AP5" s="3"/>
      <c r="AR5" s="3"/>
      <c r="AT5" s="3"/>
      <c r="AV5" s="3"/>
      <c r="AX5" s="3"/>
      <c r="AZ5" s="3"/>
      <c r="BB5" s="3"/>
      <c r="BD5" s="3"/>
      <c r="BF5" s="3"/>
      <c r="BH5" s="3"/>
      <c r="BJ5" s="3"/>
      <c r="BL5" s="3"/>
      <c r="BN5" s="3"/>
      <c r="BP5" s="3"/>
      <c r="BR5" s="3"/>
      <c r="BT5" s="3"/>
      <c r="BV5" s="3"/>
      <c r="BX5" s="3"/>
      <c r="BZ5" s="3"/>
      <c r="CB5" s="3"/>
      <c r="CD5" s="3"/>
      <c r="CF5" s="3"/>
      <c r="CH5" s="3"/>
      <c r="CJ5" s="3"/>
      <c r="CL5" s="3"/>
      <c r="CN5" s="3"/>
      <c r="CP5" s="3"/>
      <c r="CR5" s="3"/>
      <c r="CT5" s="3"/>
      <c r="CV5" s="3"/>
      <c r="CX5" s="3"/>
      <c r="CZ5" s="3"/>
      <c r="DB5" s="3"/>
      <c r="DD5" s="3"/>
      <c r="DF5" s="3"/>
      <c r="DH5" s="3"/>
      <c r="DJ5" s="3"/>
      <c r="DL5" s="3"/>
      <c r="DN5" s="3"/>
      <c r="DP5" s="3"/>
      <c r="DR5" s="3"/>
      <c r="DT5" s="3"/>
      <c r="DV5" s="3"/>
      <c r="DX5" s="3"/>
      <c r="DZ5" s="3"/>
      <c r="EB5" s="3"/>
      <c r="ED5" s="3"/>
      <c r="EF5" s="3"/>
      <c r="EH5" s="3"/>
      <c r="EJ5" s="3"/>
      <c r="EL5" s="3"/>
      <c r="EN5" s="3"/>
      <c r="EP5" s="3"/>
      <c r="ER5" s="3"/>
      <c r="ET5" s="3"/>
      <c r="EV5" s="3"/>
      <c r="EX5" s="3"/>
      <c r="EZ5" s="3"/>
      <c r="FB5" s="3"/>
      <c r="FD5" s="3"/>
      <c r="FF5" s="3"/>
      <c r="FH5" s="3"/>
      <c r="FJ5" s="3"/>
      <c r="FL5" s="3"/>
      <c r="FN5" s="3"/>
      <c r="FP5" s="3"/>
      <c r="FR5" s="3"/>
      <c r="FT5" s="3"/>
      <c r="FV5" s="3"/>
      <c r="FX5" s="3"/>
      <c r="FZ5" s="3"/>
      <c r="GB5" s="3"/>
      <c r="GD5" s="3"/>
      <c r="GF5" s="3"/>
      <c r="GH5" s="3"/>
      <c r="GJ5" s="3"/>
      <c r="GL5" s="3"/>
      <c r="GN5" s="3"/>
      <c r="GP5" s="3"/>
      <c r="GR5" s="3"/>
      <c r="GT5" s="3"/>
      <c r="GV5" s="3"/>
      <c r="GX5" s="3"/>
      <c r="GZ5" s="3"/>
      <c r="HB5" s="3"/>
      <c r="HD5" s="3"/>
      <c r="HF5" s="3"/>
      <c r="HH5" s="3"/>
      <c r="HJ5" s="3"/>
      <c r="HL5" s="3"/>
      <c r="HN5" s="3"/>
      <c r="HP5" s="3"/>
      <c r="HR5" s="3"/>
      <c r="HT5" s="3"/>
      <c r="HV5" s="3"/>
      <c r="HX5" s="3"/>
      <c r="HZ5" s="3"/>
      <c r="IB5" s="3"/>
      <c r="ID5" s="3"/>
      <c r="IF5" s="3"/>
      <c r="IH5" s="3"/>
      <c r="IJ5" s="3"/>
      <c r="IL5" s="3"/>
      <c r="IN5" s="3"/>
      <c r="IP5" s="3"/>
      <c r="IR5" s="3"/>
      <c r="IT5" s="3"/>
      <c r="IV5" s="3"/>
      <c r="IX5" s="3"/>
      <c r="IZ5" s="3"/>
      <c r="JB5" s="3"/>
      <c r="JD5" s="3"/>
      <c r="JF5" s="3"/>
      <c r="JH5" s="3"/>
      <c r="JJ5" s="3"/>
      <c r="JL5" s="3"/>
      <c r="JN5" s="3"/>
      <c r="JP5" s="3"/>
      <c r="JR5" s="3"/>
      <c r="JT5" s="3"/>
      <c r="JV5" s="3"/>
      <c r="JX5" s="3"/>
      <c r="JZ5" s="3"/>
      <c r="KB5" s="3"/>
      <c r="KD5" s="3"/>
      <c r="KF5" s="3"/>
      <c r="KH5" s="3"/>
      <c r="KJ5" s="3"/>
      <c r="KL5" s="3"/>
      <c r="KN5" s="3"/>
      <c r="KP5" s="3"/>
      <c r="KR5" s="3"/>
      <c r="KT5" s="3"/>
      <c r="KV5" s="3"/>
      <c r="KX5" s="3"/>
      <c r="KZ5" s="3"/>
      <c r="LB5" s="3"/>
      <c r="LD5" s="3"/>
      <c r="LF5" s="3"/>
      <c r="LH5" s="3"/>
      <c r="LJ5" s="3"/>
      <c r="LL5" s="3"/>
      <c r="LN5" s="3"/>
      <c r="LP5" s="3"/>
      <c r="LR5" s="3"/>
      <c r="LT5" s="3"/>
      <c r="LV5" s="3"/>
      <c r="LX5" s="3"/>
      <c r="LZ5" s="3"/>
      <c r="MB5" s="3"/>
      <c r="MD5" s="3"/>
      <c r="MF5" s="3"/>
      <c r="MH5" s="3"/>
      <c r="MJ5" s="3"/>
      <c r="ML5" s="3"/>
      <c r="MN5" s="3"/>
      <c r="MP5" s="3"/>
      <c r="MR5" s="3"/>
      <c r="MT5" s="3"/>
      <c r="MV5" s="3"/>
      <c r="MX5" s="3"/>
      <c r="MZ5" s="3"/>
      <c r="NB5" s="3"/>
      <c r="ND5" s="3"/>
      <c r="NF5" s="3"/>
      <c r="NH5" s="3"/>
      <c r="NJ5" s="3"/>
      <c r="NL5" s="3"/>
      <c r="NN5" s="3"/>
      <c r="NP5" s="3"/>
      <c r="NR5" s="3"/>
      <c r="NT5" s="3"/>
      <c r="NV5" s="3"/>
      <c r="NX5" s="3"/>
      <c r="NZ5" s="3"/>
      <c r="OB5" s="3"/>
      <c r="OD5" s="3"/>
      <c r="OF5" s="3"/>
      <c r="OH5" s="3"/>
      <c r="OJ5" s="3"/>
      <c r="OL5" s="3"/>
      <c r="ON5" s="3"/>
      <c r="OP5" s="3"/>
      <c r="OR5" s="3"/>
      <c r="OT5" s="3"/>
      <c r="OV5" s="3"/>
      <c r="OX5" s="3"/>
      <c r="OZ5" s="3"/>
      <c r="PB5" s="3"/>
      <c r="PD5" s="3"/>
      <c r="PF5" s="3"/>
      <c r="PH5" s="3"/>
      <c r="PJ5" s="3"/>
      <c r="PL5" s="3"/>
      <c r="PN5" s="3"/>
      <c r="PP5" s="3"/>
      <c r="PR5" s="3"/>
      <c r="PT5" s="3"/>
      <c r="PV5" s="3"/>
      <c r="PX5" s="3"/>
      <c r="PZ5" s="3"/>
      <c r="QB5" s="3"/>
      <c r="QD5" s="3"/>
      <c r="QF5" s="3"/>
      <c r="QH5" s="3"/>
      <c r="QJ5" s="3"/>
      <c r="QL5" s="3"/>
      <c r="QN5" s="3"/>
      <c r="QP5" s="3"/>
      <c r="QR5" s="3"/>
      <c r="QT5" s="3"/>
      <c r="QV5" s="3"/>
      <c r="QX5" s="3"/>
      <c r="QZ5" s="3"/>
      <c r="RB5" s="3"/>
      <c r="RD5" s="3"/>
      <c r="RF5" s="3"/>
      <c r="RH5" s="3"/>
      <c r="RJ5" s="3"/>
      <c r="RL5" s="3"/>
      <c r="RN5" s="3"/>
      <c r="RP5" s="3"/>
      <c r="RR5" s="3"/>
      <c r="RT5" s="3"/>
      <c r="RV5" s="3"/>
      <c r="RX5" s="3"/>
      <c r="RZ5" s="3"/>
      <c r="SB5" s="3"/>
      <c r="SD5" s="3"/>
      <c r="SF5" s="3"/>
      <c r="SH5" s="3"/>
      <c r="SJ5" s="3"/>
      <c r="SL5" s="3"/>
      <c r="SN5" s="3"/>
      <c r="SP5" s="3"/>
      <c r="SR5" s="3"/>
      <c r="ST5" s="3"/>
      <c r="SV5" s="3"/>
      <c r="SX5" s="3"/>
      <c r="SZ5" s="3"/>
      <c r="TB5" s="3"/>
      <c r="TD5" s="3"/>
      <c r="TF5" s="3"/>
      <c r="TH5" s="3"/>
      <c r="TJ5" s="3"/>
      <c r="TL5" s="3"/>
      <c r="TN5" s="3"/>
      <c r="TP5" s="3"/>
      <c r="TR5" s="3"/>
      <c r="TT5" s="3"/>
      <c r="TV5" s="3"/>
      <c r="TX5" s="3"/>
      <c r="TZ5" s="3"/>
      <c r="UB5" s="3"/>
      <c r="UD5" s="3"/>
      <c r="UF5" s="3"/>
      <c r="UH5" s="3"/>
      <c r="UJ5" s="3"/>
      <c r="UL5" s="3"/>
      <c r="UN5" s="3"/>
      <c r="UP5" s="3"/>
      <c r="UR5" s="3"/>
      <c r="UT5" s="3"/>
      <c r="UV5" s="3"/>
      <c r="UX5" s="3"/>
      <c r="UZ5" s="3"/>
      <c r="VB5" s="3"/>
      <c r="VD5" s="3"/>
      <c r="VF5" s="3"/>
      <c r="VH5" s="3"/>
      <c r="VJ5" s="3"/>
      <c r="VL5" s="3"/>
      <c r="VN5" s="3"/>
      <c r="VP5" s="3"/>
      <c r="VR5" s="3"/>
      <c r="VT5" s="3"/>
      <c r="VV5" s="3"/>
      <c r="VX5" s="3"/>
      <c r="VZ5" s="3"/>
      <c r="WB5" s="3"/>
      <c r="WD5" s="3"/>
      <c r="WF5" s="3"/>
      <c r="WH5" s="3"/>
      <c r="WJ5" s="3"/>
      <c r="WL5" s="3"/>
      <c r="WN5" s="3"/>
      <c r="WP5" s="3"/>
      <c r="WR5" s="3"/>
      <c r="WT5" s="3"/>
      <c r="WV5" s="3"/>
      <c r="WX5" s="3"/>
      <c r="WZ5" s="3"/>
      <c r="XB5" s="3"/>
      <c r="XD5" s="3"/>
      <c r="XF5" s="3"/>
      <c r="XH5" s="3"/>
      <c r="XJ5" s="3"/>
      <c r="XL5" s="3"/>
      <c r="XN5" s="3"/>
      <c r="XP5" s="3"/>
      <c r="XR5" s="3"/>
      <c r="XT5" s="3"/>
      <c r="XV5" s="3"/>
      <c r="XX5" s="3"/>
      <c r="XZ5" s="3"/>
      <c r="YB5" s="3"/>
      <c r="YD5" s="3"/>
      <c r="YF5" s="3"/>
      <c r="YH5" s="3"/>
      <c r="YJ5" s="3"/>
      <c r="YL5" s="3"/>
      <c r="YN5" s="3"/>
      <c r="YP5" s="3"/>
      <c r="YR5" s="3"/>
      <c r="YT5" s="3"/>
      <c r="YV5" s="3"/>
      <c r="YX5" s="3"/>
      <c r="YZ5" s="3"/>
      <c r="ZB5" s="3"/>
      <c r="ZD5" s="3"/>
      <c r="ZF5" s="3"/>
      <c r="ZH5" s="3"/>
      <c r="ZJ5" s="3"/>
      <c r="ZL5" s="3"/>
      <c r="ZN5" s="3"/>
      <c r="ZP5" s="3"/>
      <c r="ZR5" s="3"/>
      <c r="ZT5" s="3"/>
      <c r="ZV5" s="3"/>
      <c r="ZX5" s="3"/>
      <c r="ZZ5" s="3"/>
      <c r="AAB5" s="3"/>
      <c r="AAD5" s="3"/>
      <c r="AAF5" s="3"/>
      <c r="AAH5" s="3"/>
      <c r="AAJ5" s="3"/>
      <c r="AAL5" s="3"/>
      <c r="AAN5" s="3"/>
      <c r="AAP5" s="3"/>
      <c r="AAR5" s="3"/>
      <c r="AAT5" s="3"/>
      <c r="AAV5" s="3"/>
      <c r="AAX5" s="3"/>
      <c r="AAZ5" s="3"/>
      <c r="ABB5" s="3"/>
      <c r="ABD5" s="3"/>
      <c r="ABF5" s="3"/>
      <c r="ABH5" s="3"/>
      <c r="ABJ5" s="3"/>
      <c r="ABL5" s="3"/>
      <c r="ABN5" s="3"/>
      <c r="ABP5" s="3"/>
      <c r="ABR5" s="3"/>
      <c r="ABT5" s="3"/>
      <c r="ABV5" s="3"/>
      <c r="ABX5" s="3"/>
      <c r="ABZ5" s="3"/>
      <c r="ACB5" s="3"/>
      <c r="ACD5" s="3"/>
      <c r="ACF5" s="3"/>
      <c r="ACH5" s="3"/>
      <c r="ACJ5" s="3"/>
      <c r="ACL5" s="3"/>
      <c r="ACN5" s="3"/>
      <c r="ACP5" s="3"/>
      <c r="ACR5" s="3"/>
      <c r="ACT5" s="3"/>
      <c r="ACV5" s="3"/>
      <c r="ACX5" s="3"/>
      <c r="ACZ5" s="3"/>
      <c r="ADB5" s="3"/>
      <c r="ADD5" s="3"/>
      <c r="ADF5" s="3"/>
      <c r="ADH5" s="3"/>
      <c r="ADJ5" s="3"/>
      <c r="ADL5" s="3"/>
      <c r="ADN5" s="3"/>
      <c r="ADP5" s="3"/>
      <c r="ADR5" s="3"/>
      <c r="ADT5" s="3"/>
      <c r="ADV5" s="3"/>
      <c r="ADX5" s="3"/>
      <c r="ADZ5" s="3"/>
      <c r="AEB5" s="3"/>
      <c r="AED5" s="3"/>
      <c r="AEF5" s="3"/>
      <c r="AEH5" s="3"/>
      <c r="AEJ5" s="3"/>
      <c r="AEL5" s="3"/>
      <c r="AEN5" s="3"/>
      <c r="AEP5" s="3"/>
      <c r="AER5" s="3"/>
      <c r="AET5" s="3"/>
      <c r="AEV5" s="3"/>
      <c r="AEX5" s="3"/>
      <c r="AEZ5" s="3"/>
      <c r="AFB5" s="3"/>
      <c r="AFD5" s="3"/>
      <c r="AFF5" s="3"/>
      <c r="AFH5" s="3"/>
      <c r="AFJ5" s="3"/>
      <c r="AFL5" s="3"/>
      <c r="AFN5" s="3"/>
      <c r="AFP5" s="3"/>
      <c r="AFR5" s="3"/>
      <c r="AFT5" s="3"/>
      <c r="AFV5" s="3"/>
      <c r="AFX5" s="3"/>
      <c r="AFZ5" s="3"/>
      <c r="AGB5" s="3"/>
      <c r="AGD5" s="3"/>
      <c r="AGF5" s="3"/>
      <c r="AGH5" s="3"/>
      <c r="AGJ5" s="3"/>
      <c r="AGL5" s="3"/>
      <c r="AGN5" s="3"/>
      <c r="AGP5" s="3"/>
      <c r="AGR5" s="3"/>
      <c r="AGT5" s="3"/>
      <c r="AGV5" s="3"/>
      <c r="AGX5" s="3"/>
      <c r="AGZ5" s="3"/>
      <c r="AHB5" s="3"/>
      <c r="AHD5" s="3"/>
      <c r="AHF5" s="3"/>
      <c r="AHH5" s="3"/>
      <c r="AHJ5" s="3"/>
      <c r="AHL5" s="3"/>
      <c r="AHN5" s="3"/>
      <c r="AHP5" s="3"/>
      <c r="AHR5" s="3"/>
      <c r="AHT5" s="3"/>
      <c r="AHV5" s="3"/>
      <c r="AHX5" s="3"/>
      <c r="AHZ5" s="3"/>
      <c r="AIB5" s="3"/>
      <c r="AID5" s="3"/>
      <c r="AIF5" s="3"/>
      <c r="AIH5" s="3"/>
      <c r="AIJ5" s="3"/>
      <c r="AIL5" s="3"/>
      <c r="AIN5" s="3"/>
      <c r="AIP5" s="3"/>
      <c r="AIR5" s="3"/>
      <c r="AIT5" s="3"/>
      <c r="AIV5" s="3"/>
      <c r="AIX5" s="3"/>
      <c r="AIZ5" s="3"/>
      <c r="AJB5" s="3"/>
      <c r="AJD5" s="3"/>
      <c r="AJF5" s="3"/>
      <c r="AJH5" s="3"/>
      <c r="AJJ5" s="3"/>
      <c r="AJL5" s="3"/>
      <c r="AJN5" s="3"/>
      <c r="AJP5" s="3"/>
      <c r="AJR5" s="3"/>
      <c r="AJT5" s="3"/>
      <c r="AJV5" s="3"/>
      <c r="AJX5" s="3"/>
      <c r="AJZ5" s="3"/>
      <c r="AKB5" s="3"/>
      <c r="AKD5" s="3"/>
      <c r="AKF5" s="3"/>
      <c r="AKH5" s="3"/>
      <c r="AKJ5" s="3"/>
      <c r="AKL5" s="3"/>
      <c r="AKN5" s="3"/>
      <c r="AKP5" s="3"/>
      <c r="AKR5" s="3"/>
      <c r="AKT5" s="3"/>
      <c r="AKV5" s="3"/>
      <c r="AKX5" s="3"/>
      <c r="AKZ5" s="3"/>
      <c r="ALB5" s="3"/>
      <c r="ALD5" s="3"/>
      <c r="ALF5" s="3"/>
      <c r="ALH5" s="3"/>
      <c r="ALJ5" s="3"/>
      <c r="ALL5" s="3"/>
      <c r="ALN5" s="3"/>
      <c r="ALP5" s="3"/>
      <c r="ALR5" s="3"/>
      <c r="ALT5" s="3"/>
      <c r="ALV5" s="3"/>
      <c r="ALX5" s="3"/>
      <c r="ALZ5" s="3"/>
      <c r="AMB5" s="3"/>
      <c r="AMD5" s="3"/>
      <c r="AMF5" s="3"/>
      <c r="AMH5" s="3"/>
      <c r="AMJ5" s="3"/>
      <c r="AML5" s="3"/>
      <c r="AMN5" s="3"/>
      <c r="AMP5" s="3"/>
      <c r="AMR5" s="3"/>
      <c r="AMT5" s="3"/>
      <c r="AMV5" s="3"/>
      <c r="AMX5" s="3"/>
      <c r="AMZ5" s="3"/>
      <c r="ANB5" s="3"/>
      <c r="AND5" s="3"/>
      <c r="ANF5" s="3"/>
      <c r="ANH5" s="3"/>
      <c r="ANJ5" s="3"/>
      <c r="ANL5" s="3"/>
      <c r="ANN5" s="3"/>
      <c r="ANP5" s="3"/>
      <c r="ANR5" s="3"/>
      <c r="ANT5" s="3"/>
      <c r="ANV5" s="3"/>
      <c r="ANX5" s="3"/>
      <c r="ANZ5" s="3"/>
      <c r="AOB5" s="3"/>
      <c r="AOD5" s="3"/>
      <c r="AOF5" s="3"/>
      <c r="AOH5" s="3"/>
      <c r="AOJ5" s="3"/>
      <c r="AOL5" s="3"/>
      <c r="AON5" s="3"/>
      <c r="AOP5" s="3"/>
      <c r="AOR5" s="3"/>
      <c r="AOT5" s="3"/>
      <c r="AOV5" s="3"/>
      <c r="AOX5" s="3"/>
      <c r="AOZ5" s="3"/>
      <c r="APB5" s="3"/>
      <c r="APD5" s="3"/>
      <c r="APF5" s="3"/>
      <c r="APH5" s="3"/>
      <c r="APJ5" s="3"/>
      <c r="APL5" s="3"/>
      <c r="APN5" s="3"/>
      <c r="APP5" s="3"/>
      <c r="APR5" s="3"/>
      <c r="APT5" s="3"/>
      <c r="APV5" s="3"/>
      <c r="APX5" s="3"/>
      <c r="APZ5" s="3"/>
      <c r="AQB5" s="3"/>
      <c r="AQD5" s="3"/>
      <c r="AQF5" s="3"/>
      <c r="AQH5" s="3"/>
      <c r="AQJ5" s="3"/>
      <c r="AQL5" s="3"/>
      <c r="AQN5" s="3"/>
      <c r="AQP5" s="3"/>
      <c r="AQR5" s="3"/>
      <c r="AQT5" s="3"/>
      <c r="AQV5" s="3"/>
      <c r="AQX5" s="3"/>
      <c r="AQZ5" s="3"/>
      <c r="ARB5" s="3"/>
      <c r="ARD5" s="3"/>
      <c r="ARF5" s="3"/>
      <c r="ARH5" s="3"/>
      <c r="ARJ5" s="3"/>
      <c r="ARL5" s="3"/>
      <c r="ARN5" s="3"/>
      <c r="ARP5" s="3"/>
      <c r="ARR5" s="3"/>
      <c r="ART5" s="3"/>
      <c r="ARV5" s="3"/>
      <c r="ARX5" s="3"/>
      <c r="ARZ5" s="3"/>
      <c r="ASB5" s="3"/>
      <c r="ASD5" s="3"/>
      <c r="ASF5" s="3"/>
      <c r="ASH5" s="3"/>
      <c r="ASJ5" s="3"/>
      <c r="ASL5" s="3"/>
      <c r="ASN5" s="3"/>
      <c r="ASP5" s="3"/>
      <c r="ASR5" s="3"/>
      <c r="AST5" s="3"/>
      <c r="ASV5" s="3"/>
      <c r="ASX5" s="3"/>
      <c r="ASZ5" s="3"/>
      <c r="ATB5" s="3"/>
      <c r="ATD5" s="3"/>
      <c r="ATF5" s="3"/>
      <c r="ATH5" s="3"/>
      <c r="ATJ5" s="3"/>
      <c r="ATL5" s="3"/>
      <c r="ATN5" s="3"/>
      <c r="ATP5" s="3"/>
      <c r="ATR5" s="3"/>
      <c r="ATT5" s="3"/>
      <c r="ATV5" s="3"/>
      <c r="ATX5" s="3"/>
      <c r="ATZ5" s="3"/>
      <c r="AUB5" s="3"/>
      <c r="AUD5" s="3"/>
      <c r="AUF5" s="3"/>
      <c r="AUH5" s="3"/>
      <c r="AUJ5" s="3"/>
      <c r="AUL5" s="3"/>
      <c r="AUN5" s="3"/>
      <c r="AUP5" s="3"/>
      <c r="AUR5" s="3"/>
      <c r="AUT5" s="3"/>
      <c r="AUV5" s="3"/>
      <c r="AUX5" s="3"/>
      <c r="AUZ5" s="3"/>
      <c r="AVB5" s="3"/>
      <c r="AVD5" s="3"/>
      <c r="AVF5" s="3"/>
      <c r="AVH5" s="3"/>
      <c r="AVJ5" s="3"/>
      <c r="AVL5" s="3"/>
      <c r="AVN5" s="3"/>
      <c r="AVP5" s="3"/>
      <c r="AVR5" s="3"/>
      <c r="AVT5" s="3"/>
      <c r="AVV5" s="3"/>
      <c r="AVX5" s="3"/>
      <c r="AVZ5" s="3"/>
      <c r="AWB5" s="3"/>
      <c r="AWD5" s="3"/>
      <c r="AWF5" s="3"/>
      <c r="AWH5" s="3"/>
      <c r="AWJ5" s="3"/>
      <c r="AWL5" s="3"/>
      <c r="AWN5" s="3"/>
      <c r="AWP5" s="3"/>
      <c r="AWR5" s="3"/>
      <c r="AWT5" s="3"/>
      <c r="AWV5" s="3"/>
      <c r="AWX5" s="3"/>
      <c r="AWZ5" s="3"/>
      <c r="AXB5" s="3"/>
      <c r="AXD5" s="3"/>
      <c r="AXF5" s="3"/>
      <c r="AXH5" s="3"/>
      <c r="AXJ5" s="3"/>
      <c r="AXL5" s="3"/>
      <c r="AXN5" s="3"/>
      <c r="AXP5" s="3"/>
      <c r="AXR5" s="3"/>
      <c r="AXT5" s="3"/>
      <c r="AXV5" s="3"/>
      <c r="AXX5" s="3"/>
      <c r="AXZ5" s="3"/>
      <c r="AYB5" s="3"/>
      <c r="AYD5" s="3"/>
      <c r="AYF5" s="3"/>
      <c r="AYH5" s="3"/>
      <c r="AYJ5" s="3"/>
      <c r="AYL5" s="3"/>
      <c r="AYN5" s="3"/>
      <c r="AYP5" s="3"/>
      <c r="AYR5" s="3"/>
      <c r="AYT5" s="3"/>
      <c r="AYV5" s="3"/>
      <c r="AYX5" s="3"/>
      <c r="AYZ5" s="3"/>
      <c r="AZB5" s="3"/>
      <c r="AZD5" s="3"/>
      <c r="AZF5" s="3"/>
      <c r="AZH5" s="3"/>
      <c r="AZJ5" s="3"/>
      <c r="AZL5" s="3"/>
      <c r="AZN5" s="3"/>
      <c r="AZP5" s="3"/>
      <c r="AZR5" s="3"/>
      <c r="AZT5" s="3"/>
      <c r="AZV5" s="3"/>
      <c r="AZX5" s="3"/>
      <c r="AZZ5" s="3"/>
      <c r="BAB5" s="3"/>
      <c r="BAD5" s="3"/>
      <c r="BAF5" s="3"/>
      <c r="BAH5" s="3"/>
      <c r="BAJ5" s="3"/>
      <c r="BAL5" s="3"/>
      <c r="BAN5" s="3"/>
      <c r="BAP5" s="3"/>
      <c r="BAR5" s="3"/>
      <c r="BAT5" s="3"/>
      <c r="BAV5" s="3"/>
      <c r="BAX5" s="3"/>
      <c r="BAZ5" s="3"/>
      <c r="BBB5" s="3"/>
      <c r="BBD5" s="3"/>
      <c r="BBF5" s="3"/>
      <c r="BBH5" s="3"/>
      <c r="BBJ5" s="3"/>
      <c r="BBL5" s="3"/>
      <c r="BBN5" s="3"/>
      <c r="BBP5" s="3"/>
      <c r="BBR5" s="3"/>
      <c r="BBT5" s="3"/>
      <c r="BBV5" s="3"/>
      <c r="BBX5" s="3"/>
      <c r="BBZ5" s="3"/>
      <c r="BCB5" s="3"/>
      <c r="BCD5" s="3"/>
      <c r="BCF5" s="3"/>
      <c r="BCH5" s="3"/>
      <c r="BCJ5" s="3"/>
      <c r="BCL5" s="3"/>
      <c r="BCN5" s="3"/>
      <c r="BCP5" s="3"/>
      <c r="BCR5" s="3"/>
      <c r="BCT5" s="3"/>
      <c r="BCV5" s="3"/>
      <c r="BCX5" s="3"/>
      <c r="BCZ5" s="3"/>
      <c r="BDB5" s="3"/>
      <c r="BDD5" s="3"/>
      <c r="BDF5" s="3"/>
      <c r="BDH5" s="3"/>
      <c r="BDJ5" s="3"/>
      <c r="BDL5" s="3"/>
      <c r="BDN5" s="3"/>
      <c r="BDP5" s="3"/>
      <c r="BDR5" s="3"/>
      <c r="BDT5" s="3"/>
      <c r="BDV5" s="3"/>
      <c r="BDX5" s="3"/>
      <c r="BDZ5" s="3"/>
      <c r="BEB5" s="3"/>
      <c r="BED5" s="3"/>
      <c r="BEF5" s="3"/>
      <c r="BEH5" s="3"/>
      <c r="BEJ5" s="3"/>
      <c r="BEL5" s="3"/>
      <c r="BEN5" s="3"/>
      <c r="BEP5" s="3"/>
      <c r="BER5" s="3"/>
      <c r="BET5" s="3"/>
      <c r="BEV5" s="3"/>
      <c r="BEX5" s="3"/>
      <c r="BEZ5" s="3"/>
      <c r="BFB5" s="3"/>
      <c r="BFD5" s="3"/>
      <c r="BFF5" s="3"/>
      <c r="BFH5" s="3"/>
      <c r="BFJ5" s="3"/>
      <c r="BFL5" s="3"/>
      <c r="BFN5" s="3"/>
      <c r="BFP5" s="3"/>
      <c r="BFR5" s="3"/>
      <c r="BFT5" s="3"/>
      <c r="BFV5" s="3"/>
      <c r="BFX5" s="3"/>
      <c r="BFZ5" s="3"/>
      <c r="BGB5" s="3"/>
      <c r="BGD5" s="3"/>
      <c r="BGF5" s="3"/>
      <c r="BGH5" s="3"/>
      <c r="BGJ5" s="3"/>
      <c r="BGL5" s="3"/>
      <c r="BGN5" s="3"/>
      <c r="BGP5" s="3"/>
      <c r="BGR5" s="3"/>
      <c r="BGT5" s="3"/>
      <c r="BGV5" s="3"/>
      <c r="BGX5" s="3"/>
      <c r="BGZ5" s="3"/>
      <c r="BHB5" s="3"/>
      <c r="BHD5" s="3"/>
      <c r="BHF5" s="3"/>
      <c r="BHH5" s="3"/>
      <c r="BHJ5" s="3"/>
      <c r="BHL5" s="3"/>
      <c r="BHN5" s="3"/>
      <c r="BHP5" s="3"/>
      <c r="BHR5" s="3"/>
      <c r="BHT5" s="3"/>
      <c r="BHV5" s="3"/>
      <c r="BHX5" s="3"/>
      <c r="BHZ5" s="3"/>
      <c r="BIB5" s="3"/>
      <c r="BID5" s="3"/>
      <c r="BIF5" s="3"/>
      <c r="BIH5" s="3"/>
      <c r="BIJ5" s="3"/>
      <c r="BIL5" s="3"/>
      <c r="BIN5" s="3"/>
      <c r="BIP5" s="3"/>
      <c r="BIR5" s="3"/>
      <c r="BIT5" s="3"/>
      <c r="BIV5" s="3"/>
      <c r="BIX5" s="3"/>
      <c r="BIZ5" s="3"/>
      <c r="BJB5" s="3"/>
      <c r="BJD5" s="3"/>
      <c r="BJF5" s="3"/>
      <c r="BJH5" s="3"/>
      <c r="BJJ5" s="3"/>
      <c r="BJL5" s="3"/>
      <c r="BJN5" s="3"/>
      <c r="BJP5" s="3"/>
      <c r="BJR5" s="3"/>
      <c r="BJT5" s="3"/>
      <c r="BJV5" s="3"/>
      <c r="BJX5" s="3"/>
      <c r="BJZ5" s="3"/>
      <c r="BKB5" s="3"/>
      <c r="BKD5" s="3"/>
      <c r="BKF5" s="3"/>
      <c r="BKH5" s="3"/>
      <c r="BKJ5" s="3"/>
      <c r="BKL5" s="3"/>
      <c r="BKN5" s="3"/>
      <c r="BKP5" s="3"/>
      <c r="BKR5" s="3"/>
      <c r="BKT5" s="3"/>
      <c r="BKV5" s="3"/>
      <c r="BKX5" s="3"/>
      <c r="BKZ5" s="3"/>
      <c r="BLB5" s="3"/>
      <c r="BLD5" s="3"/>
      <c r="BLF5" s="3"/>
      <c r="BLH5" s="3"/>
      <c r="BLJ5" s="3"/>
      <c r="BLL5" s="3"/>
      <c r="BLN5" s="3"/>
      <c r="BLP5" s="3"/>
      <c r="BLR5" s="3"/>
      <c r="BLT5" s="3"/>
      <c r="BLV5" s="3"/>
      <c r="BLX5" s="3"/>
      <c r="BLZ5" s="3"/>
      <c r="BMB5" s="3"/>
      <c r="BMD5" s="3"/>
      <c r="BMF5" s="3"/>
      <c r="BMH5" s="3"/>
      <c r="BMJ5" s="3"/>
      <c r="BML5" s="3"/>
      <c r="BMN5" s="3"/>
      <c r="BMP5" s="3"/>
      <c r="BMR5" s="3"/>
      <c r="BMT5" s="3"/>
      <c r="BMV5" s="3"/>
      <c r="BMX5" s="3"/>
      <c r="BMZ5" s="3"/>
      <c r="BNB5" s="3"/>
      <c r="BND5" s="3"/>
      <c r="BNF5" s="3"/>
      <c r="BNH5" s="3"/>
      <c r="BNJ5" s="3"/>
      <c r="BNL5" s="3"/>
      <c r="BNN5" s="3"/>
      <c r="BNP5" s="3"/>
      <c r="BNR5" s="3"/>
      <c r="BNT5" s="3"/>
      <c r="BNV5" s="3"/>
      <c r="BNX5" s="3"/>
      <c r="BNZ5" s="3"/>
      <c r="BOB5" s="3"/>
      <c r="BOD5" s="3"/>
      <c r="BOF5" s="3"/>
      <c r="BOH5" s="3"/>
      <c r="BOJ5" s="3"/>
      <c r="BOL5" s="3"/>
      <c r="BON5" s="3"/>
      <c r="BOP5" s="3"/>
      <c r="BOR5" s="3"/>
      <c r="BOT5" s="3"/>
      <c r="BOV5" s="3"/>
      <c r="BOX5" s="3"/>
      <c r="BOZ5" s="3"/>
      <c r="BPB5" s="3"/>
      <c r="BPD5" s="3"/>
      <c r="BPF5" s="3"/>
      <c r="BPH5" s="3"/>
      <c r="BPJ5" s="3"/>
      <c r="BPL5" s="3"/>
      <c r="BPN5" s="3"/>
      <c r="BPP5" s="3"/>
      <c r="BPR5" s="3"/>
      <c r="BPT5" s="3"/>
      <c r="BPV5" s="3"/>
      <c r="BPX5" s="3"/>
      <c r="BPZ5" s="3"/>
      <c r="BQB5" s="3"/>
      <c r="BQD5" s="3"/>
      <c r="BQF5" s="3"/>
      <c r="BQH5" s="3"/>
      <c r="BQJ5" s="3"/>
      <c r="BQL5" s="3"/>
      <c r="BQN5" s="3"/>
      <c r="BQP5" s="3"/>
      <c r="BQR5" s="3"/>
      <c r="BQT5" s="3"/>
      <c r="BQV5" s="3"/>
      <c r="BQX5" s="3"/>
      <c r="BQZ5" s="3"/>
      <c r="BRB5" s="3"/>
      <c r="BRD5" s="3"/>
      <c r="BRF5" s="3"/>
      <c r="BRH5" s="3"/>
      <c r="BRJ5" s="3"/>
      <c r="BRL5" s="3"/>
      <c r="BRN5" s="3"/>
      <c r="BRP5" s="3"/>
      <c r="BRR5" s="3"/>
      <c r="BRT5" s="3"/>
      <c r="BRV5" s="3"/>
      <c r="BRX5" s="3"/>
      <c r="BRZ5" s="3"/>
      <c r="BSB5" s="3"/>
      <c r="BSD5" s="3"/>
      <c r="BSF5" s="3"/>
      <c r="BSH5" s="3"/>
      <c r="BSJ5" s="3"/>
      <c r="BSL5" s="3"/>
      <c r="BSN5" s="3"/>
      <c r="BSP5" s="3"/>
      <c r="BSR5" s="3"/>
      <c r="BST5" s="3"/>
      <c r="BSV5" s="3"/>
      <c r="BSX5" s="3"/>
      <c r="BSZ5" s="3"/>
      <c r="BTB5" s="3"/>
      <c r="BTD5" s="3"/>
      <c r="BTF5" s="3"/>
      <c r="BTH5" s="3"/>
      <c r="BTJ5" s="3"/>
      <c r="BTL5" s="3"/>
      <c r="BTN5" s="3"/>
      <c r="BTP5" s="3"/>
      <c r="BTR5" s="3"/>
      <c r="BTT5" s="3"/>
      <c r="BTV5" s="3"/>
      <c r="BTX5" s="3"/>
      <c r="BTZ5" s="3"/>
      <c r="BUB5" s="3"/>
      <c r="BUD5" s="3"/>
      <c r="BUF5" s="3"/>
      <c r="BUH5" s="3"/>
      <c r="BUJ5" s="3"/>
      <c r="BUL5" s="3"/>
      <c r="BUN5" s="3"/>
      <c r="BUP5" s="3"/>
      <c r="BUR5" s="3"/>
      <c r="BUT5" s="3"/>
      <c r="BUV5" s="3"/>
      <c r="BUX5" s="3"/>
      <c r="BUZ5" s="3"/>
      <c r="BVB5" s="3"/>
      <c r="BVD5" s="3"/>
      <c r="BVF5" s="3"/>
      <c r="BVH5" s="3"/>
      <c r="BVJ5" s="3"/>
      <c r="BVL5" s="3"/>
      <c r="BVN5" s="3"/>
      <c r="BVP5" s="3"/>
      <c r="BVR5" s="3"/>
      <c r="BVT5" s="3"/>
      <c r="BVV5" s="3"/>
      <c r="BVX5" s="3"/>
      <c r="BVZ5" s="3"/>
      <c r="BWB5" s="3"/>
      <c r="BWD5" s="3"/>
      <c r="BWF5" s="3"/>
      <c r="BWH5" s="3"/>
      <c r="BWJ5" s="3"/>
      <c r="BWL5" s="3"/>
      <c r="BWN5" s="3"/>
      <c r="BWP5" s="3"/>
      <c r="BWR5" s="3"/>
      <c r="BWT5" s="3"/>
      <c r="BWV5" s="3"/>
      <c r="BWX5" s="3"/>
      <c r="BWZ5" s="3"/>
      <c r="BXB5" s="3"/>
      <c r="BXD5" s="3"/>
      <c r="BXF5" s="3"/>
      <c r="BXH5" s="3"/>
      <c r="BXJ5" s="3"/>
      <c r="BXL5" s="3"/>
      <c r="BXN5" s="3"/>
      <c r="BXP5" s="3"/>
      <c r="BXR5" s="3"/>
      <c r="BXT5" s="3"/>
      <c r="BXV5" s="3"/>
      <c r="BXX5" s="3"/>
      <c r="BXZ5" s="3"/>
      <c r="BYB5" s="3"/>
      <c r="BYD5" s="3"/>
      <c r="BYF5" s="3"/>
      <c r="BYH5" s="3"/>
      <c r="BYJ5" s="3"/>
      <c r="BYL5" s="3"/>
      <c r="BYN5" s="3"/>
      <c r="BYP5" s="3"/>
      <c r="BYR5" s="3"/>
      <c r="BYT5" s="3"/>
      <c r="BYV5" s="3"/>
      <c r="BYX5" s="3"/>
      <c r="BYZ5" s="3"/>
      <c r="BZB5" s="3"/>
      <c r="BZD5" s="3"/>
      <c r="BZF5" s="3"/>
      <c r="BZH5" s="3"/>
      <c r="BZJ5" s="3"/>
      <c r="BZL5" s="3"/>
      <c r="BZN5" s="3"/>
      <c r="BZP5" s="3"/>
      <c r="BZR5" s="3"/>
      <c r="BZT5" s="3"/>
      <c r="BZV5" s="3"/>
      <c r="BZX5" s="3"/>
      <c r="BZZ5" s="3"/>
      <c r="CAB5" s="3"/>
      <c r="CAD5" s="3"/>
      <c r="CAF5" s="3"/>
      <c r="CAH5" s="3"/>
      <c r="CAJ5" s="3"/>
      <c r="CAL5" s="3"/>
      <c r="CAN5" s="3"/>
      <c r="CAP5" s="3"/>
      <c r="CAR5" s="3"/>
      <c r="CAT5" s="3"/>
      <c r="CAV5" s="3"/>
      <c r="CAX5" s="3"/>
      <c r="CAZ5" s="3"/>
      <c r="CBB5" s="3"/>
      <c r="CBD5" s="3"/>
      <c r="CBF5" s="3"/>
      <c r="CBH5" s="3"/>
      <c r="CBJ5" s="3"/>
      <c r="CBL5" s="3"/>
      <c r="CBN5" s="3"/>
      <c r="CBP5" s="3"/>
      <c r="CBR5" s="3"/>
      <c r="CBT5" s="3"/>
      <c r="CBV5" s="3"/>
      <c r="CBX5" s="3"/>
      <c r="CBZ5" s="3"/>
      <c r="CCB5" s="3"/>
      <c r="CCD5" s="3"/>
      <c r="CCF5" s="3"/>
      <c r="CCH5" s="3"/>
      <c r="CCJ5" s="3"/>
      <c r="CCL5" s="3"/>
      <c r="CCN5" s="3"/>
      <c r="CCP5" s="3"/>
      <c r="CCR5" s="3"/>
      <c r="CCT5" s="3"/>
      <c r="CCV5" s="3"/>
      <c r="CCX5" s="3"/>
      <c r="CCZ5" s="3"/>
      <c r="CDB5" s="3"/>
      <c r="CDD5" s="3"/>
      <c r="CDF5" s="3"/>
      <c r="CDH5" s="3"/>
      <c r="CDJ5" s="3"/>
      <c r="CDL5" s="3"/>
      <c r="CDN5" s="3"/>
      <c r="CDP5" s="3"/>
      <c r="CDR5" s="3"/>
      <c r="CDT5" s="3"/>
      <c r="CDV5" s="3"/>
      <c r="CDX5" s="3"/>
      <c r="CDZ5" s="3"/>
      <c r="CEB5" s="3"/>
      <c r="CED5" s="3"/>
      <c r="CEF5" s="3"/>
      <c r="CEH5" s="3"/>
      <c r="CEJ5" s="3"/>
      <c r="CEL5" s="3"/>
      <c r="CEN5" s="3"/>
      <c r="CEP5" s="3"/>
      <c r="CER5" s="3"/>
      <c r="CET5" s="3"/>
      <c r="CEV5" s="3"/>
      <c r="CEX5" s="3"/>
      <c r="CEZ5" s="3"/>
      <c r="CFB5" s="3"/>
      <c r="CFD5" s="3"/>
      <c r="CFF5" s="3"/>
      <c r="CFH5" s="3"/>
      <c r="CFJ5" s="3"/>
      <c r="CFL5" s="3"/>
      <c r="CFN5" s="3"/>
      <c r="CFP5" s="3"/>
      <c r="CFR5" s="3"/>
      <c r="CFT5" s="3"/>
      <c r="CFV5" s="3"/>
      <c r="CFX5" s="3"/>
      <c r="CFZ5" s="3"/>
      <c r="CGB5" s="3"/>
      <c r="CGD5" s="3"/>
      <c r="CGF5" s="3"/>
      <c r="CGH5" s="3"/>
      <c r="CGJ5" s="3"/>
      <c r="CGL5" s="3"/>
      <c r="CGN5" s="3"/>
      <c r="CGP5" s="3"/>
      <c r="CGR5" s="3"/>
      <c r="CGT5" s="3"/>
      <c r="CGV5" s="3"/>
      <c r="CGX5" s="3"/>
      <c r="CGZ5" s="3"/>
      <c r="CHB5" s="3"/>
      <c r="CHD5" s="3"/>
      <c r="CHF5" s="3"/>
      <c r="CHH5" s="3"/>
      <c r="CHJ5" s="3"/>
      <c r="CHL5" s="3"/>
      <c r="CHN5" s="3"/>
      <c r="CHP5" s="3"/>
      <c r="CHR5" s="3"/>
      <c r="CHT5" s="3"/>
      <c r="CHV5" s="3"/>
      <c r="CHX5" s="3"/>
      <c r="CHZ5" s="3"/>
      <c r="CIB5" s="3"/>
      <c r="CID5" s="3"/>
      <c r="CIF5" s="3"/>
      <c r="CIH5" s="3"/>
      <c r="CIJ5" s="3"/>
      <c r="CIL5" s="3"/>
      <c r="CIN5" s="3"/>
      <c r="CIP5" s="3"/>
      <c r="CIR5" s="3"/>
      <c r="CIT5" s="3"/>
      <c r="CIV5" s="3"/>
      <c r="CIX5" s="3"/>
      <c r="CIZ5" s="3"/>
      <c r="CJB5" s="3"/>
      <c r="CJD5" s="3"/>
      <c r="CJF5" s="3"/>
      <c r="CJH5" s="3"/>
      <c r="CJJ5" s="3"/>
      <c r="CJL5" s="3"/>
      <c r="CJN5" s="3"/>
      <c r="CJP5" s="3"/>
      <c r="CJR5" s="3"/>
      <c r="CJT5" s="3"/>
      <c r="CJV5" s="3"/>
      <c r="CJX5" s="3"/>
      <c r="CJZ5" s="3"/>
      <c r="CKB5" s="3"/>
      <c r="CKD5" s="3"/>
      <c r="CKF5" s="3"/>
      <c r="CKH5" s="3"/>
      <c r="CKJ5" s="3"/>
      <c r="CKL5" s="3"/>
      <c r="CKN5" s="3"/>
      <c r="CKP5" s="3"/>
      <c r="CKR5" s="3"/>
      <c r="CKT5" s="3"/>
      <c r="CKV5" s="3"/>
      <c r="CKX5" s="3"/>
      <c r="CKZ5" s="3"/>
      <c r="CLB5" s="3"/>
      <c r="CLD5" s="3"/>
      <c r="CLF5" s="3"/>
      <c r="CLH5" s="3"/>
      <c r="CLJ5" s="3"/>
      <c r="CLL5" s="3"/>
      <c r="CLN5" s="3"/>
      <c r="CLP5" s="3"/>
      <c r="CLR5" s="3"/>
      <c r="CLT5" s="3"/>
      <c r="CLV5" s="3"/>
      <c r="CLX5" s="3"/>
      <c r="CLZ5" s="3"/>
      <c r="CMB5" s="3"/>
      <c r="CMD5" s="3"/>
      <c r="CMF5" s="3"/>
      <c r="CMH5" s="3"/>
      <c r="CMJ5" s="3"/>
      <c r="CML5" s="3"/>
      <c r="CMN5" s="3"/>
      <c r="CMP5" s="3"/>
      <c r="CMR5" s="3"/>
      <c r="CMT5" s="3"/>
      <c r="CMV5" s="3"/>
      <c r="CMX5" s="3"/>
      <c r="CMZ5" s="3"/>
      <c r="CNB5" s="3"/>
      <c r="CND5" s="3"/>
      <c r="CNF5" s="3"/>
      <c r="CNH5" s="3"/>
      <c r="CNJ5" s="3"/>
      <c r="CNL5" s="3"/>
      <c r="CNN5" s="3"/>
      <c r="CNP5" s="3"/>
      <c r="CNR5" s="3"/>
      <c r="CNT5" s="3"/>
      <c r="CNV5" s="3"/>
      <c r="CNX5" s="3"/>
      <c r="CNZ5" s="3"/>
      <c r="COB5" s="3"/>
      <c r="COD5" s="3"/>
      <c r="COF5" s="3"/>
      <c r="COH5" s="3"/>
      <c r="COJ5" s="3"/>
      <c r="COL5" s="3"/>
      <c r="CON5" s="3"/>
      <c r="COP5" s="3"/>
      <c r="COR5" s="3"/>
      <c r="COT5" s="3"/>
      <c r="COV5" s="3"/>
      <c r="COX5" s="3"/>
      <c r="COZ5" s="3"/>
      <c r="CPB5" s="3"/>
      <c r="CPD5" s="3"/>
      <c r="CPF5" s="3"/>
      <c r="CPH5" s="3"/>
      <c r="CPJ5" s="3"/>
      <c r="CPL5" s="3"/>
      <c r="CPN5" s="3"/>
      <c r="CPP5" s="3"/>
      <c r="CPR5" s="3"/>
      <c r="CPT5" s="3"/>
      <c r="CPV5" s="3"/>
      <c r="CPX5" s="3"/>
      <c r="CPZ5" s="3"/>
      <c r="CQB5" s="3"/>
      <c r="CQD5" s="3"/>
      <c r="CQF5" s="3"/>
      <c r="CQH5" s="3"/>
      <c r="CQJ5" s="3"/>
      <c r="CQL5" s="3"/>
      <c r="CQN5" s="3"/>
      <c r="CQP5" s="3"/>
      <c r="CQR5" s="3"/>
      <c r="CQT5" s="3"/>
      <c r="CQV5" s="3"/>
      <c r="CQX5" s="3"/>
      <c r="CQZ5" s="3"/>
      <c r="CRB5" s="3"/>
      <c r="CRD5" s="3"/>
      <c r="CRF5" s="3"/>
      <c r="CRH5" s="3"/>
      <c r="CRJ5" s="3"/>
      <c r="CRL5" s="3"/>
      <c r="CRN5" s="3"/>
      <c r="CRP5" s="3"/>
      <c r="CRR5" s="3"/>
      <c r="CRT5" s="3"/>
      <c r="CRV5" s="3"/>
      <c r="CRX5" s="3"/>
      <c r="CRZ5" s="3"/>
      <c r="CSB5" s="3"/>
      <c r="CSD5" s="3"/>
      <c r="CSF5" s="3"/>
      <c r="CSH5" s="3"/>
      <c r="CSJ5" s="3"/>
      <c r="CSL5" s="3"/>
      <c r="CSN5" s="3"/>
      <c r="CSP5" s="3"/>
      <c r="CSR5" s="3"/>
      <c r="CST5" s="3"/>
      <c r="CSV5" s="3"/>
      <c r="CSX5" s="3"/>
      <c r="CSZ5" s="3"/>
      <c r="CTB5" s="3"/>
      <c r="CTD5" s="3"/>
      <c r="CTF5" s="3"/>
      <c r="CTH5" s="3"/>
      <c r="CTJ5" s="3"/>
      <c r="CTL5" s="3"/>
      <c r="CTN5" s="3"/>
      <c r="CTP5" s="3"/>
      <c r="CTR5" s="3"/>
      <c r="CTT5" s="3"/>
      <c r="CTV5" s="3"/>
      <c r="CTX5" s="3"/>
      <c r="CTZ5" s="3"/>
      <c r="CUB5" s="3"/>
      <c r="CUD5" s="3"/>
      <c r="CUF5" s="3"/>
      <c r="CUH5" s="3"/>
      <c r="CUJ5" s="3"/>
      <c r="CUL5" s="3"/>
      <c r="CUN5" s="3"/>
      <c r="CUP5" s="3"/>
      <c r="CUR5" s="3"/>
      <c r="CUT5" s="3"/>
      <c r="CUV5" s="3"/>
      <c r="CUX5" s="3"/>
      <c r="CUZ5" s="3"/>
      <c r="CVB5" s="3"/>
      <c r="CVD5" s="3"/>
      <c r="CVF5" s="3"/>
      <c r="CVH5" s="3"/>
      <c r="CVJ5" s="3"/>
      <c r="CVL5" s="3"/>
      <c r="CVN5" s="3"/>
      <c r="CVP5" s="3"/>
      <c r="CVR5" s="3"/>
      <c r="CVT5" s="3"/>
      <c r="CVV5" s="3"/>
      <c r="CVX5" s="3"/>
      <c r="CVZ5" s="3"/>
      <c r="CWB5" s="3"/>
      <c r="CWD5" s="3"/>
      <c r="CWF5" s="3"/>
      <c r="CWH5" s="3"/>
      <c r="CWJ5" s="3"/>
      <c r="CWL5" s="3"/>
      <c r="CWN5" s="3"/>
      <c r="CWP5" s="3"/>
      <c r="CWR5" s="3"/>
      <c r="CWT5" s="3"/>
      <c r="CWV5" s="3"/>
      <c r="CWX5" s="3"/>
      <c r="CWZ5" s="3"/>
      <c r="CXB5" s="3"/>
      <c r="CXD5" s="3"/>
      <c r="CXF5" s="3"/>
      <c r="CXH5" s="3"/>
      <c r="CXJ5" s="3"/>
      <c r="CXL5" s="3"/>
      <c r="CXN5" s="3"/>
      <c r="CXP5" s="3"/>
      <c r="CXR5" s="3"/>
      <c r="CXT5" s="3"/>
      <c r="CXV5" s="3"/>
      <c r="CXX5" s="3"/>
      <c r="CXZ5" s="3"/>
      <c r="CYB5" s="3"/>
      <c r="CYD5" s="3"/>
      <c r="CYF5" s="3"/>
      <c r="CYH5" s="3"/>
      <c r="CYJ5" s="3"/>
      <c r="CYL5" s="3"/>
      <c r="CYN5" s="3"/>
      <c r="CYP5" s="3"/>
      <c r="CYR5" s="3"/>
      <c r="CYT5" s="3"/>
      <c r="CYV5" s="3"/>
      <c r="CYX5" s="3"/>
      <c r="CYZ5" s="3"/>
      <c r="CZB5" s="3"/>
      <c r="CZD5" s="3"/>
      <c r="CZF5" s="3"/>
      <c r="CZH5" s="3"/>
      <c r="CZJ5" s="3"/>
      <c r="CZL5" s="3"/>
      <c r="CZN5" s="3"/>
      <c r="CZP5" s="3"/>
      <c r="CZR5" s="3"/>
      <c r="CZT5" s="3"/>
      <c r="CZV5" s="3"/>
      <c r="CZX5" s="3"/>
      <c r="CZZ5" s="3"/>
      <c r="DAB5" s="3"/>
      <c r="DAD5" s="3"/>
      <c r="DAF5" s="3"/>
      <c r="DAH5" s="3"/>
      <c r="DAJ5" s="3"/>
      <c r="DAL5" s="3"/>
      <c r="DAN5" s="3"/>
      <c r="DAP5" s="3"/>
      <c r="DAR5" s="3"/>
      <c r="DAT5" s="3"/>
      <c r="DAV5" s="3"/>
      <c r="DAX5" s="3"/>
      <c r="DAZ5" s="3"/>
      <c r="DBB5" s="3"/>
      <c r="DBD5" s="3"/>
      <c r="DBF5" s="3"/>
      <c r="DBH5" s="3"/>
      <c r="DBJ5" s="3"/>
      <c r="DBL5" s="3"/>
      <c r="DBN5" s="3"/>
      <c r="DBP5" s="3"/>
      <c r="DBR5" s="3"/>
      <c r="DBT5" s="3"/>
      <c r="DBV5" s="3"/>
      <c r="DBX5" s="3"/>
      <c r="DBZ5" s="3"/>
      <c r="DCB5" s="3"/>
      <c r="DCD5" s="3"/>
      <c r="DCF5" s="3"/>
      <c r="DCH5" s="3"/>
      <c r="DCJ5" s="3"/>
      <c r="DCL5" s="3"/>
      <c r="DCN5" s="3"/>
      <c r="DCP5" s="3"/>
      <c r="DCR5" s="3"/>
      <c r="DCT5" s="3"/>
      <c r="DCV5" s="3"/>
      <c r="DCX5" s="3"/>
      <c r="DCZ5" s="3"/>
      <c r="DDB5" s="3"/>
      <c r="DDD5" s="3"/>
      <c r="DDF5" s="3"/>
      <c r="DDH5" s="3"/>
      <c r="DDJ5" s="3"/>
      <c r="DDL5" s="3"/>
      <c r="DDN5" s="3"/>
      <c r="DDP5" s="3"/>
      <c r="DDR5" s="3"/>
      <c r="DDT5" s="3"/>
      <c r="DDV5" s="3"/>
      <c r="DDX5" s="3"/>
      <c r="DDZ5" s="3"/>
      <c r="DEB5" s="3"/>
      <c r="DED5" s="3"/>
      <c r="DEF5" s="3"/>
      <c r="DEH5" s="3"/>
      <c r="DEJ5" s="3"/>
      <c r="DEL5" s="3"/>
      <c r="DEN5" s="3"/>
      <c r="DEP5" s="3"/>
      <c r="DER5" s="3"/>
      <c r="DET5" s="3"/>
      <c r="DEV5" s="3"/>
      <c r="DEX5" s="3"/>
      <c r="DEZ5" s="3"/>
      <c r="DFB5" s="3"/>
      <c r="DFD5" s="3"/>
      <c r="DFF5" s="3"/>
      <c r="DFH5" s="3"/>
      <c r="DFJ5" s="3"/>
      <c r="DFL5" s="3"/>
      <c r="DFN5" s="3"/>
      <c r="DFP5" s="3"/>
      <c r="DFR5" s="3"/>
      <c r="DFT5" s="3"/>
      <c r="DFV5" s="3"/>
      <c r="DFX5" s="3"/>
      <c r="DFZ5" s="3"/>
      <c r="DGB5" s="3"/>
      <c r="DGD5" s="3"/>
      <c r="DGF5" s="3"/>
      <c r="DGH5" s="3"/>
      <c r="DGJ5" s="3"/>
      <c r="DGL5" s="3"/>
      <c r="DGN5" s="3"/>
      <c r="DGP5" s="3"/>
      <c r="DGR5" s="3"/>
      <c r="DGT5" s="3"/>
      <c r="DGV5" s="3"/>
      <c r="DGX5" s="3"/>
      <c r="DGZ5" s="3"/>
      <c r="DHB5" s="3"/>
      <c r="DHD5" s="3"/>
      <c r="DHF5" s="3"/>
      <c r="DHH5" s="3"/>
      <c r="DHJ5" s="3"/>
      <c r="DHL5" s="3"/>
      <c r="DHN5" s="3"/>
      <c r="DHP5" s="3"/>
      <c r="DHR5" s="3"/>
      <c r="DHT5" s="3"/>
      <c r="DHV5" s="3"/>
      <c r="DHX5" s="3"/>
      <c r="DHZ5" s="3"/>
      <c r="DIB5" s="3"/>
      <c r="DID5" s="3"/>
      <c r="DIF5" s="3"/>
      <c r="DIH5" s="3"/>
      <c r="DIJ5" s="3"/>
      <c r="DIL5" s="3"/>
      <c r="DIN5" s="3"/>
      <c r="DIP5" s="3"/>
      <c r="DIR5" s="3"/>
      <c r="DIT5" s="3"/>
      <c r="DIV5" s="3"/>
      <c r="DIX5" s="3"/>
      <c r="DIZ5" s="3"/>
      <c r="DJB5" s="3"/>
      <c r="DJD5" s="3"/>
      <c r="DJF5" s="3"/>
      <c r="DJH5" s="3"/>
      <c r="DJJ5" s="3"/>
      <c r="DJL5" s="3"/>
      <c r="DJN5" s="3"/>
      <c r="DJP5" s="3"/>
      <c r="DJR5" s="3"/>
      <c r="DJT5" s="3"/>
      <c r="DJV5" s="3"/>
      <c r="DJX5" s="3"/>
      <c r="DJZ5" s="3"/>
      <c r="DKB5" s="3"/>
      <c r="DKD5" s="3"/>
      <c r="DKF5" s="3"/>
      <c r="DKH5" s="3"/>
      <c r="DKJ5" s="3"/>
      <c r="DKL5" s="3"/>
      <c r="DKN5" s="3"/>
      <c r="DKP5" s="3"/>
      <c r="DKR5" s="3"/>
      <c r="DKT5" s="3"/>
      <c r="DKV5" s="3"/>
      <c r="DKX5" s="3"/>
      <c r="DKZ5" s="3"/>
      <c r="DLB5" s="3"/>
      <c r="DLD5" s="3"/>
      <c r="DLF5" s="3"/>
      <c r="DLH5" s="3"/>
      <c r="DLJ5" s="3"/>
      <c r="DLL5" s="3"/>
      <c r="DLN5" s="3"/>
      <c r="DLP5" s="3"/>
      <c r="DLR5" s="3"/>
      <c r="DLT5" s="3"/>
      <c r="DLV5" s="3"/>
      <c r="DLX5" s="3"/>
      <c r="DLZ5" s="3"/>
      <c r="DMB5" s="3"/>
      <c r="DMD5" s="3"/>
      <c r="DMF5" s="3"/>
      <c r="DMH5" s="3"/>
      <c r="DMJ5" s="3"/>
      <c r="DML5" s="3"/>
      <c r="DMN5" s="3"/>
      <c r="DMP5" s="3"/>
      <c r="DMR5" s="3"/>
      <c r="DMT5" s="3"/>
      <c r="DMV5" s="3"/>
      <c r="DMX5" s="3"/>
      <c r="DMZ5" s="3"/>
      <c r="DNB5" s="3"/>
      <c r="DND5" s="3"/>
      <c r="DNF5" s="3"/>
      <c r="DNH5" s="3"/>
      <c r="DNJ5" s="3"/>
      <c r="DNL5" s="3"/>
      <c r="DNN5" s="3"/>
      <c r="DNP5" s="3"/>
      <c r="DNR5" s="3"/>
      <c r="DNT5" s="3"/>
      <c r="DNV5" s="3"/>
      <c r="DNX5" s="3"/>
      <c r="DNZ5" s="3"/>
      <c r="DOB5" s="3"/>
      <c r="DOD5" s="3"/>
      <c r="DOF5" s="3"/>
      <c r="DOH5" s="3"/>
      <c r="DOJ5" s="3"/>
      <c r="DOL5" s="3"/>
      <c r="DON5" s="3"/>
      <c r="DOP5" s="3"/>
      <c r="DOR5" s="3"/>
      <c r="DOT5" s="3"/>
      <c r="DOV5" s="3"/>
      <c r="DOX5" s="3"/>
      <c r="DOZ5" s="3"/>
      <c r="DPB5" s="3"/>
      <c r="DPD5" s="3"/>
      <c r="DPF5" s="3"/>
      <c r="DPH5" s="3"/>
      <c r="DPJ5" s="3"/>
      <c r="DPL5" s="3"/>
      <c r="DPN5" s="3"/>
      <c r="DPP5" s="3"/>
      <c r="DPR5" s="3"/>
      <c r="DPT5" s="3"/>
      <c r="DPV5" s="3"/>
      <c r="DPX5" s="3"/>
      <c r="DPZ5" s="3"/>
      <c r="DQB5" s="3"/>
      <c r="DQD5" s="3"/>
      <c r="DQF5" s="3"/>
      <c r="DQH5" s="3"/>
      <c r="DQJ5" s="3"/>
      <c r="DQL5" s="3"/>
      <c r="DQN5" s="3"/>
      <c r="DQP5" s="3"/>
      <c r="DQR5" s="3"/>
      <c r="DQT5" s="3"/>
      <c r="DQV5" s="3"/>
      <c r="DQX5" s="3"/>
      <c r="DQZ5" s="3"/>
      <c r="DRB5" s="3"/>
      <c r="DRD5" s="3"/>
      <c r="DRF5" s="3"/>
      <c r="DRH5" s="3"/>
      <c r="DRJ5" s="3"/>
      <c r="DRL5" s="3"/>
      <c r="DRN5" s="3"/>
      <c r="DRP5" s="3"/>
      <c r="DRR5" s="3"/>
      <c r="DRT5" s="3"/>
      <c r="DRV5" s="3"/>
      <c r="DRX5" s="3"/>
      <c r="DRZ5" s="3"/>
      <c r="DSB5" s="3"/>
      <c r="DSD5" s="3"/>
      <c r="DSF5" s="3"/>
      <c r="DSH5" s="3"/>
      <c r="DSJ5" s="3"/>
      <c r="DSL5" s="3"/>
      <c r="DSN5" s="3"/>
      <c r="DSP5" s="3"/>
      <c r="DSR5" s="3"/>
      <c r="DST5" s="3"/>
      <c r="DSV5" s="3"/>
      <c r="DSX5" s="3"/>
      <c r="DSZ5" s="3"/>
      <c r="DTB5" s="3"/>
      <c r="DTD5" s="3"/>
      <c r="DTF5" s="3"/>
      <c r="DTH5" s="3"/>
      <c r="DTJ5" s="3"/>
      <c r="DTL5" s="3"/>
      <c r="DTN5" s="3"/>
      <c r="DTP5" s="3"/>
      <c r="DTR5" s="3"/>
      <c r="DTT5" s="3"/>
      <c r="DTV5" s="3"/>
      <c r="DTX5" s="3"/>
      <c r="DTZ5" s="3"/>
      <c r="DUB5" s="3"/>
      <c r="DUD5" s="3"/>
      <c r="DUF5" s="3"/>
      <c r="DUH5" s="3"/>
      <c r="DUJ5" s="3"/>
      <c r="DUL5" s="3"/>
      <c r="DUN5" s="3"/>
      <c r="DUP5" s="3"/>
      <c r="DUR5" s="3"/>
      <c r="DUT5" s="3"/>
      <c r="DUV5" s="3"/>
      <c r="DUX5" s="3"/>
      <c r="DUZ5" s="3"/>
      <c r="DVB5" s="3"/>
      <c r="DVD5" s="3"/>
      <c r="DVF5" s="3"/>
      <c r="DVH5" s="3"/>
      <c r="DVJ5" s="3"/>
      <c r="DVL5" s="3"/>
      <c r="DVN5" s="3"/>
      <c r="DVP5" s="3"/>
      <c r="DVR5" s="3"/>
      <c r="DVT5" s="3"/>
      <c r="DVV5" s="3"/>
      <c r="DVX5" s="3"/>
      <c r="DVZ5" s="3"/>
      <c r="DWB5" s="3"/>
      <c r="DWD5" s="3"/>
      <c r="DWF5" s="3"/>
      <c r="DWH5" s="3"/>
      <c r="DWJ5" s="3"/>
      <c r="DWL5" s="3"/>
      <c r="DWN5" s="3"/>
      <c r="DWP5" s="3"/>
      <c r="DWR5" s="3"/>
      <c r="DWT5" s="3"/>
      <c r="DWV5" s="3"/>
      <c r="DWX5" s="3"/>
      <c r="DWZ5" s="3"/>
      <c r="DXB5" s="3"/>
      <c r="DXD5" s="3"/>
      <c r="DXF5" s="3"/>
      <c r="DXH5" s="3"/>
      <c r="DXJ5" s="3"/>
      <c r="DXL5" s="3"/>
      <c r="DXN5" s="3"/>
      <c r="DXP5" s="3"/>
      <c r="DXR5" s="3"/>
      <c r="DXT5" s="3"/>
      <c r="DXV5" s="3"/>
      <c r="DXX5" s="3"/>
      <c r="DXZ5" s="3"/>
      <c r="DYB5" s="3"/>
      <c r="DYD5" s="3"/>
      <c r="DYF5" s="3"/>
      <c r="DYH5" s="3"/>
      <c r="DYJ5" s="3"/>
      <c r="DYL5" s="3"/>
      <c r="DYN5" s="3"/>
      <c r="DYP5" s="3"/>
      <c r="DYR5" s="3"/>
      <c r="DYT5" s="3"/>
      <c r="DYV5" s="3"/>
      <c r="DYX5" s="3"/>
      <c r="DYZ5" s="3"/>
      <c r="DZB5" s="3"/>
      <c r="DZD5" s="3"/>
      <c r="DZF5" s="3"/>
      <c r="DZH5" s="3"/>
      <c r="DZJ5" s="3"/>
      <c r="DZL5" s="3"/>
      <c r="DZN5" s="3"/>
      <c r="DZP5" s="3"/>
      <c r="DZR5" s="3"/>
      <c r="DZT5" s="3"/>
      <c r="DZV5" s="3"/>
      <c r="DZX5" s="3"/>
      <c r="DZZ5" s="3"/>
      <c r="EAB5" s="3"/>
      <c r="EAD5" s="3"/>
      <c r="EAF5" s="3"/>
      <c r="EAH5" s="3"/>
      <c r="EAJ5" s="3"/>
      <c r="EAL5" s="3"/>
      <c r="EAN5" s="3"/>
      <c r="EAP5" s="3"/>
      <c r="EAR5" s="3"/>
      <c r="EAT5" s="3"/>
      <c r="EAV5" s="3"/>
      <c r="EAX5" s="3"/>
      <c r="EAZ5" s="3"/>
      <c r="EBB5" s="3"/>
      <c r="EBD5" s="3"/>
      <c r="EBF5" s="3"/>
      <c r="EBH5" s="3"/>
      <c r="EBJ5" s="3"/>
      <c r="EBL5" s="3"/>
      <c r="EBN5" s="3"/>
      <c r="EBP5" s="3"/>
      <c r="EBR5" s="3"/>
      <c r="EBT5" s="3"/>
      <c r="EBV5" s="3"/>
      <c r="EBX5" s="3"/>
      <c r="EBZ5" s="3"/>
      <c r="ECB5" s="3"/>
      <c r="ECD5" s="3"/>
      <c r="ECF5" s="3"/>
      <c r="ECH5" s="3"/>
      <c r="ECJ5" s="3"/>
      <c r="ECL5" s="3"/>
      <c r="ECN5" s="3"/>
      <c r="ECP5" s="3"/>
      <c r="ECR5" s="3"/>
      <c r="ECT5" s="3"/>
      <c r="ECV5" s="3"/>
      <c r="ECX5" s="3"/>
      <c r="ECZ5" s="3"/>
      <c r="EDB5" s="3"/>
      <c r="EDD5" s="3"/>
      <c r="EDF5" s="3"/>
      <c r="EDH5" s="3"/>
      <c r="EDJ5" s="3"/>
      <c r="EDL5" s="3"/>
      <c r="EDN5" s="3"/>
      <c r="EDP5" s="3"/>
      <c r="EDR5" s="3"/>
      <c r="EDT5" s="3"/>
      <c r="EDV5" s="3"/>
      <c r="EDX5" s="3"/>
      <c r="EDZ5" s="3"/>
      <c r="EEB5" s="3"/>
      <c r="EED5" s="3"/>
      <c r="EEF5" s="3"/>
      <c r="EEH5" s="3"/>
      <c r="EEJ5" s="3"/>
      <c r="EEL5" s="3"/>
      <c r="EEN5" s="3"/>
      <c r="EEP5" s="3"/>
      <c r="EER5" s="3"/>
      <c r="EET5" s="3"/>
      <c r="EEV5" s="3"/>
      <c r="EEX5" s="3"/>
      <c r="EEZ5" s="3"/>
      <c r="EFB5" s="3"/>
      <c r="EFD5" s="3"/>
      <c r="EFF5" s="3"/>
      <c r="EFH5" s="3"/>
      <c r="EFJ5" s="3"/>
      <c r="EFL5" s="3"/>
      <c r="EFN5" s="3"/>
      <c r="EFP5" s="3"/>
      <c r="EFR5" s="3"/>
      <c r="EFT5" s="3"/>
      <c r="EFV5" s="3"/>
      <c r="EFX5" s="3"/>
      <c r="EFZ5" s="3"/>
      <c r="EGB5" s="3"/>
      <c r="EGD5" s="3"/>
      <c r="EGF5" s="3"/>
      <c r="EGH5" s="3"/>
      <c r="EGJ5" s="3"/>
      <c r="EGL5" s="3"/>
      <c r="EGN5" s="3"/>
      <c r="EGP5" s="3"/>
      <c r="EGR5" s="3"/>
      <c r="EGT5" s="3"/>
      <c r="EGV5" s="3"/>
      <c r="EGX5" s="3"/>
      <c r="EGZ5" s="3"/>
      <c r="EHB5" s="3"/>
      <c r="EHD5" s="3"/>
      <c r="EHF5" s="3"/>
      <c r="EHH5" s="3"/>
      <c r="EHJ5" s="3"/>
      <c r="EHL5" s="3"/>
      <c r="EHN5" s="3"/>
      <c r="EHP5" s="3"/>
      <c r="EHR5" s="3"/>
      <c r="EHT5" s="3"/>
      <c r="EHV5" s="3"/>
      <c r="EHX5" s="3"/>
      <c r="EHZ5" s="3"/>
      <c r="EIB5" s="3"/>
      <c r="EID5" s="3"/>
      <c r="EIF5" s="3"/>
      <c r="EIH5" s="3"/>
      <c r="EIJ5" s="3"/>
      <c r="EIL5" s="3"/>
      <c r="EIN5" s="3"/>
      <c r="EIP5" s="3"/>
      <c r="EIR5" s="3"/>
      <c r="EIT5" s="3"/>
      <c r="EIV5" s="3"/>
      <c r="EIX5" s="3"/>
      <c r="EIZ5" s="3"/>
      <c r="EJB5" s="3"/>
      <c r="EJD5" s="3"/>
      <c r="EJF5" s="3"/>
      <c r="EJH5" s="3"/>
      <c r="EJJ5" s="3"/>
      <c r="EJL5" s="3"/>
      <c r="EJN5" s="3"/>
      <c r="EJP5" s="3"/>
      <c r="EJR5" s="3"/>
      <c r="EJT5" s="3"/>
      <c r="EJV5" s="3"/>
      <c r="EJX5" s="3"/>
      <c r="EJZ5" s="3"/>
      <c r="EKB5" s="3"/>
      <c r="EKD5" s="3"/>
      <c r="EKF5" s="3"/>
      <c r="EKH5" s="3"/>
      <c r="EKJ5" s="3"/>
      <c r="EKL5" s="3"/>
      <c r="EKN5" s="3"/>
      <c r="EKP5" s="3"/>
      <c r="EKR5" s="3"/>
      <c r="EKT5" s="3"/>
      <c r="EKV5" s="3"/>
      <c r="EKX5" s="3"/>
      <c r="EKZ5" s="3"/>
      <c r="ELB5" s="3"/>
      <c r="ELD5" s="3"/>
      <c r="ELF5" s="3"/>
      <c r="ELH5" s="3"/>
      <c r="ELJ5" s="3"/>
      <c r="ELL5" s="3"/>
      <c r="ELN5" s="3"/>
      <c r="ELP5" s="3"/>
      <c r="ELR5" s="3"/>
      <c r="ELT5" s="3"/>
      <c r="ELV5" s="3"/>
      <c r="ELX5" s="3"/>
      <c r="ELZ5" s="3"/>
      <c r="EMB5" s="3"/>
      <c r="EMD5" s="3"/>
      <c r="EMF5" s="3"/>
      <c r="EMH5" s="3"/>
      <c r="EMJ5" s="3"/>
      <c r="EML5" s="3"/>
      <c r="EMN5" s="3"/>
      <c r="EMP5" s="3"/>
      <c r="EMR5" s="3"/>
      <c r="EMT5" s="3"/>
      <c r="EMV5" s="3"/>
      <c r="EMX5" s="3"/>
      <c r="EMZ5" s="3"/>
      <c r="ENB5" s="3"/>
      <c r="END5" s="3"/>
      <c r="ENF5" s="3"/>
      <c r="ENH5" s="3"/>
      <c r="ENJ5" s="3"/>
      <c r="ENL5" s="3"/>
      <c r="ENN5" s="3"/>
      <c r="ENP5" s="3"/>
      <c r="ENR5" s="3"/>
      <c r="ENT5" s="3"/>
      <c r="ENV5" s="3"/>
      <c r="ENX5" s="3"/>
      <c r="ENZ5" s="3"/>
      <c r="EOB5" s="3"/>
      <c r="EOD5" s="3"/>
      <c r="EOF5" s="3"/>
      <c r="EOH5" s="3"/>
      <c r="EOJ5" s="3"/>
      <c r="EOL5" s="3"/>
      <c r="EON5" s="3"/>
      <c r="EOP5" s="3"/>
      <c r="EOR5" s="3"/>
      <c r="EOT5" s="3"/>
      <c r="EOV5" s="3"/>
      <c r="EOX5" s="3"/>
      <c r="EOZ5" s="3"/>
      <c r="EPB5" s="3"/>
      <c r="EPD5" s="3"/>
      <c r="EPF5" s="3"/>
      <c r="EPH5" s="3"/>
      <c r="EPJ5" s="3"/>
      <c r="EPL5" s="3"/>
      <c r="EPN5" s="3"/>
      <c r="EPP5" s="3"/>
      <c r="EPR5" s="3"/>
      <c r="EPT5" s="3"/>
      <c r="EPV5" s="3"/>
      <c r="EPX5" s="3"/>
      <c r="EPZ5" s="3"/>
      <c r="EQB5" s="3"/>
      <c r="EQD5" s="3"/>
      <c r="EQF5" s="3"/>
      <c r="EQH5" s="3"/>
      <c r="EQJ5" s="3"/>
      <c r="EQL5" s="3"/>
      <c r="EQN5" s="3"/>
      <c r="EQP5" s="3"/>
      <c r="EQR5" s="3"/>
      <c r="EQT5" s="3"/>
      <c r="EQV5" s="3"/>
      <c r="EQX5" s="3"/>
      <c r="EQZ5" s="3"/>
      <c r="ERB5" s="3"/>
      <c r="ERD5" s="3"/>
      <c r="ERF5" s="3"/>
      <c r="ERH5" s="3"/>
      <c r="ERJ5" s="3"/>
      <c r="ERL5" s="3"/>
      <c r="ERN5" s="3"/>
      <c r="ERP5" s="3"/>
      <c r="ERR5" s="3"/>
      <c r="ERT5" s="3"/>
      <c r="ERV5" s="3"/>
      <c r="ERX5" s="3"/>
      <c r="ERZ5" s="3"/>
      <c r="ESB5" s="3"/>
      <c r="ESD5" s="3"/>
      <c r="ESF5" s="3"/>
      <c r="ESH5" s="3"/>
      <c r="ESJ5" s="3"/>
      <c r="ESL5" s="3"/>
      <c r="ESN5" s="3"/>
      <c r="ESP5" s="3"/>
      <c r="ESR5" s="3"/>
      <c r="EST5" s="3"/>
      <c r="ESV5" s="3"/>
      <c r="ESX5" s="3"/>
      <c r="ESZ5" s="3"/>
      <c r="ETB5" s="3"/>
      <c r="ETD5" s="3"/>
      <c r="ETF5" s="3"/>
      <c r="ETH5" s="3"/>
      <c r="ETJ5" s="3"/>
      <c r="ETL5" s="3"/>
      <c r="ETN5" s="3"/>
      <c r="ETP5" s="3"/>
      <c r="ETR5" s="3"/>
      <c r="ETT5" s="3"/>
      <c r="ETV5" s="3"/>
      <c r="ETX5" s="3"/>
      <c r="ETZ5" s="3"/>
      <c r="EUB5" s="3"/>
      <c r="EUD5" s="3"/>
      <c r="EUF5" s="3"/>
      <c r="EUH5" s="3"/>
      <c r="EUJ5" s="3"/>
      <c r="EUL5" s="3"/>
      <c r="EUN5" s="3"/>
      <c r="EUP5" s="3"/>
      <c r="EUR5" s="3"/>
      <c r="EUT5" s="3"/>
      <c r="EUV5" s="3"/>
      <c r="EUX5" s="3"/>
      <c r="EUZ5" s="3"/>
      <c r="EVB5" s="3"/>
      <c r="EVD5" s="3"/>
      <c r="EVF5" s="3"/>
      <c r="EVH5" s="3"/>
      <c r="EVJ5" s="3"/>
      <c r="EVL5" s="3"/>
      <c r="EVN5" s="3"/>
      <c r="EVP5" s="3"/>
      <c r="EVR5" s="3"/>
      <c r="EVT5" s="3"/>
      <c r="EVV5" s="3"/>
      <c r="EVX5" s="3"/>
      <c r="EVZ5" s="3"/>
      <c r="EWB5" s="3"/>
      <c r="EWD5" s="3"/>
      <c r="EWF5" s="3"/>
      <c r="EWH5" s="3"/>
      <c r="EWJ5" s="3"/>
      <c r="EWL5" s="3"/>
      <c r="EWN5" s="3"/>
      <c r="EWP5" s="3"/>
      <c r="EWR5" s="3"/>
      <c r="EWT5" s="3"/>
      <c r="EWV5" s="3"/>
      <c r="EWX5" s="3"/>
      <c r="EWZ5" s="3"/>
      <c r="EXB5" s="3"/>
      <c r="EXD5" s="3"/>
      <c r="EXF5" s="3"/>
      <c r="EXH5" s="3"/>
      <c r="EXJ5" s="3"/>
      <c r="EXL5" s="3"/>
      <c r="EXN5" s="3"/>
      <c r="EXP5" s="3"/>
      <c r="EXR5" s="3"/>
      <c r="EXT5" s="3"/>
      <c r="EXV5" s="3"/>
      <c r="EXX5" s="3"/>
      <c r="EXZ5" s="3"/>
      <c r="EYB5" s="3"/>
      <c r="EYD5" s="3"/>
      <c r="EYF5" s="3"/>
      <c r="EYH5" s="3"/>
      <c r="EYJ5" s="3"/>
      <c r="EYL5" s="3"/>
      <c r="EYN5" s="3"/>
      <c r="EYP5" s="3"/>
      <c r="EYR5" s="3"/>
      <c r="EYT5" s="3"/>
      <c r="EYV5" s="3"/>
      <c r="EYX5" s="3"/>
      <c r="EYZ5" s="3"/>
      <c r="EZB5" s="3"/>
      <c r="EZD5" s="3"/>
      <c r="EZF5" s="3"/>
      <c r="EZH5" s="3"/>
      <c r="EZJ5" s="3"/>
      <c r="EZL5" s="3"/>
      <c r="EZN5" s="3"/>
      <c r="EZP5" s="3"/>
      <c r="EZR5" s="3"/>
      <c r="EZT5" s="3"/>
      <c r="EZV5" s="3"/>
      <c r="EZX5" s="3"/>
      <c r="EZZ5" s="3"/>
      <c r="FAB5" s="3"/>
      <c r="FAD5" s="3"/>
      <c r="FAF5" s="3"/>
      <c r="FAH5" s="3"/>
      <c r="FAJ5" s="3"/>
      <c r="FAL5" s="3"/>
      <c r="FAN5" s="3"/>
      <c r="FAP5" s="3"/>
      <c r="FAR5" s="3"/>
      <c r="FAT5" s="3"/>
      <c r="FAV5" s="3"/>
      <c r="FAX5" s="3"/>
      <c r="FAZ5" s="3"/>
      <c r="FBB5" s="3"/>
      <c r="FBD5" s="3"/>
      <c r="FBF5" s="3"/>
      <c r="FBH5" s="3"/>
      <c r="FBJ5" s="3"/>
      <c r="FBL5" s="3"/>
      <c r="FBN5" s="3"/>
      <c r="FBP5" s="3"/>
      <c r="FBR5" s="3"/>
      <c r="FBT5" s="3"/>
      <c r="FBV5" s="3"/>
      <c r="FBX5" s="3"/>
      <c r="FBZ5" s="3"/>
      <c r="FCB5" s="3"/>
      <c r="FCD5" s="3"/>
      <c r="FCF5" s="3"/>
      <c r="FCH5" s="3"/>
      <c r="FCJ5" s="3"/>
      <c r="FCL5" s="3"/>
      <c r="FCN5" s="3"/>
      <c r="FCP5" s="3"/>
      <c r="FCR5" s="3"/>
      <c r="FCT5" s="3"/>
      <c r="FCV5" s="3"/>
      <c r="FCX5" s="3"/>
      <c r="FCZ5" s="3"/>
      <c r="FDB5" s="3"/>
      <c r="FDD5" s="3"/>
      <c r="FDF5" s="3"/>
      <c r="FDH5" s="3"/>
      <c r="FDJ5" s="3"/>
      <c r="FDL5" s="3"/>
      <c r="FDN5" s="3"/>
      <c r="FDP5" s="3"/>
      <c r="FDR5" s="3"/>
      <c r="FDT5" s="3"/>
      <c r="FDV5" s="3"/>
      <c r="FDX5" s="3"/>
      <c r="FDZ5" s="3"/>
      <c r="FEB5" s="3"/>
      <c r="FED5" s="3"/>
      <c r="FEF5" s="3"/>
      <c r="FEH5" s="3"/>
      <c r="FEJ5" s="3"/>
      <c r="FEL5" s="3"/>
      <c r="FEN5" s="3"/>
      <c r="FEP5" s="3"/>
      <c r="FER5" s="3"/>
      <c r="FET5" s="3"/>
      <c r="FEV5" s="3"/>
      <c r="FEX5" s="3"/>
      <c r="FEZ5" s="3"/>
      <c r="FFB5" s="3"/>
      <c r="FFD5" s="3"/>
      <c r="FFF5" s="3"/>
      <c r="FFH5" s="3"/>
      <c r="FFJ5" s="3"/>
      <c r="FFL5" s="3"/>
      <c r="FFN5" s="3"/>
      <c r="FFP5" s="3"/>
      <c r="FFR5" s="3"/>
      <c r="FFT5" s="3"/>
      <c r="FFV5" s="3"/>
      <c r="FFX5" s="3"/>
      <c r="FFZ5" s="3"/>
      <c r="FGB5" s="3"/>
      <c r="FGD5" s="3"/>
      <c r="FGF5" s="3"/>
      <c r="FGH5" s="3"/>
      <c r="FGJ5" s="3"/>
      <c r="FGL5" s="3"/>
      <c r="FGN5" s="3"/>
      <c r="FGP5" s="3"/>
      <c r="FGR5" s="3"/>
      <c r="FGT5" s="3"/>
      <c r="FGV5" s="3"/>
      <c r="FGX5" s="3"/>
      <c r="FGZ5" s="3"/>
      <c r="FHB5" s="3"/>
      <c r="FHD5" s="3"/>
      <c r="FHF5" s="3"/>
      <c r="FHH5" s="3"/>
      <c r="FHJ5" s="3"/>
      <c r="FHL5" s="3"/>
      <c r="FHN5" s="3"/>
      <c r="FHP5" s="3"/>
      <c r="FHR5" s="3"/>
      <c r="FHT5" s="3"/>
      <c r="FHV5" s="3"/>
      <c r="FHX5" s="3"/>
      <c r="FHZ5" s="3"/>
      <c r="FIB5" s="3"/>
      <c r="FID5" s="3"/>
      <c r="FIF5" s="3"/>
      <c r="FIH5" s="3"/>
      <c r="FIJ5" s="3"/>
      <c r="FIL5" s="3"/>
      <c r="FIN5" s="3"/>
      <c r="FIP5" s="3"/>
      <c r="FIR5" s="3"/>
      <c r="FIT5" s="3"/>
      <c r="FIV5" s="3"/>
      <c r="FIX5" s="3"/>
      <c r="FIZ5" s="3"/>
      <c r="FJB5" s="3"/>
      <c r="FJD5" s="3"/>
      <c r="FJF5" s="3"/>
      <c r="FJH5" s="3"/>
      <c r="FJJ5" s="3"/>
      <c r="FJL5" s="3"/>
      <c r="FJN5" s="3"/>
      <c r="FJP5" s="3"/>
      <c r="FJR5" s="3"/>
      <c r="FJT5" s="3"/>
      <c r="FJV5" s="3"/>
      <c r="FJX5" s="3"/>
      <c r="FJZ5" s="3"/>
      <c r="FKB5" s="3"/>
      <c r="FKD5" s="3"/>
      <c r="FKF5" s="3"/>
      <c r="FKH5" s="3"/>
      <c r="FKJ5" s="3"/>
      <c r="FKL5" s="3"/>
      <c r="FKN5" s="3"/>
      <c r="FKP5" s="3"/>
      <c r="FKR5" s="3"/>
      <c r="FKT5" s="3"/>
      <c r="FKV5" s="3"/>
      <c r="FKX5" s="3"/>
      <c r="FKZ5" s="3"/>
      <c r="FLB5" s="3"/>
      <c r="FLD5" s="3"/>
      <c r="FLF5" s="3"/>
      <c r="FLH5" s="3"/>
      <c r="FLJ5" s="3"/>
      <c r="FLL5" s="3"/>
      <c r="FLN5" s="3"/>
      <c r="FLP5" s="3"/>
      <c r="FLR5" s="3"/>
      <c r="FLT5" s="3"/>
      <c r="FLV5" s="3"/>
      <c r="FLX5" s="3"/>
      <c r="FLZ5" s="3"/>
      <c r="FMB5" s="3"/>
      <c r="FMD5" s="3"/>
      <c r="FMF5" s="3"/>
      <c r="FMH5" s="3"/>
      <c r="FMJ5" s="3"/>
      <c r="FML5" s="3"/>
      <c r="FMN5" s="3"/>
      <c r="FMP5" s="3"/>
      <c r="FMR5" s="3"/>
      <c r="FMT5" s="3"/>
      <c r="FMV5" s="3"/>
      <c r="FMX5" s="3"/>
      <c r="FMZ5" s="3"/>
      <c r="FNB5" s="3"/>
      <c r="FND5" s="3"/>
      <c r="FNF5" s="3"/>
      <c r="FNH5" s="3"/>
      <c r="FNJ5" s="3"/>
      <c r="FNL5" s="3"/>
      <c r="FNN5" s="3"/>
      <c r="FNP5" s="3"/>
      <c r="FNR5" s="3"/>
      <c r="FNT5" s="3"/>
      <c r="FNV5" s="3"/>
      <c r="FNX5" s="3"/>
      <c r="FNZ5" s="3"/>
      <c r="FOB5" s="3"/>
      <c r="FOD5" s="3"/>
      <c r="FOF5" s="3"/>
      <c r="FOH5" s="3"/>
      <c r="FOJ5" s="3"/>
      <c r="FOL5" s="3"/>
      <c r="FON5" s="3"/>
      <c r="FOP5" s="3"/>
      <c r="FOR5" s="3"/>
      <c r="FOT5" s="3"/>
      <c r="FOV5" s="3"/>
      <c r="FOX5" s="3"/>
      <c r="FOZ5" s="3"/>
      <c r="FPB5" s="3"/>
      <c r="FPD5" s="3"/>
      <c r="FPF5" s="3"/>
      <c r="FPH5" s="3"/>
      <c r="FPJ5" s="3"/>
      <c r="FPL5" s="3"/>
      <c r="FPN5" s="3"/>
      <c r="FPP5" s="3"/>
      <c r="FPR5" s="3"/>
      <c r="FPT5" s="3"/>
      <c r="FPV5" s="3"/>
      <c r="FPX5" s="3"/>
      <c r="FPZ5" s="3"/>
      <c r="FQB5" s="3"/>
      <c r="FQD5" s="3"/>
      <c r="FQF5" s="3"/>
      <c r="FQH5" s="3"/>
      <c r="FQJ5" s="3"/>
      <c r="FQL5" s="3"/>
      <c r="FQN5" s="3"/>
      <c r="FQP5" s="3"/>
      <c r="FQR5" s="3"/>
      <c r="FQT5" s="3"/>
      <c r="FQV5" s="3"/>
      <c r="FQX5" s="3"/>
      <c r="FQZ5" s="3"/>
      <c r="FRB5" s="3"/>
      <c r="FRD5" s="3"/>
      <c r="FRF5" s="3"/>
      <c r="FRH5" s="3"/>
      <c r="FRJ5" s="3"/>
      <c r="FRL5" s="3"/>
      <c r="FRN5" s="3"/>
      <c r="FRP5" s="3"/>
      <c r="FRR5" s="3"/>
      <c r="FRT5" s="3"/>
      <c r="FRV5" s="3"/>
      <c r="FRX5" s="3"/>
      <c r="FRZ5" s="3"/>
      <c r="FSB5" s="3"/>
      <c r="FSD5" s="3"/>
      <c r="FSF5" s="3"/>
      <c r="FSH5" s="3"/>
      <c r="FSJ5" s="3"/>
      <c r="FSL5" s="3"/>
      <c r="FSN5" s="3"/>
      <c r="FSP5" s="3"/>
      <c r="FSR5" s="3"/>
      <c r="FST5" s="3"/>
      <c r="FSV5" s="3"/>
      <c r="FSX5" s="3"/>
      <c r="FSZ5" s="3"/>
      <c r="FTB5" s="3"/>
      <c r="FTD5" s="3"/>
      <c r="FTF5" s="3"/>
      <c r="FTH5" s="3"/>
      <c r="FTJ5" s="3"/>
      <c r="FTL5" s="3"/>
      <c r="FTN5" s="3"/>
      <c r="FTP5" s="3"/>
      <c r="FTR5" s="3"/>
      <c r="FTT5" s="3"/>
      <c r="FTV5" s="3"/>
      <c r="FTX5" s="3"/>
      <c r="FTZ5" s="3"/>
      <c r="FUB5" s="3"/>
      <c r="FUD5" s="3"/>
      <c r="FUF5" s="3"/>
      <c r="FUH5" s="3"/>
      <c r="FUJ5" s="3"/>
      <c r="FUL5" s="3"/>
      <c r="FUN5" s="3"/>
      <c r="FUP5" s="3"/>
      <c r="FUR5" s="3"/>
      <c r="FUT5" s="3"/>
      <c r="FUV5" s="3"/>
      <c r="FUX5" s="3"/>
      <c r="FUZ5" s="3"/>
      <c r="FVB5" s="3"/>
      <c r="FVD5" s="3"/>
      <c r="FVF5" s="3"/>
      <c r="FVH5" s="3"/>
      <c r="FVJ5" s="3"/>
      <c r="FVL5" s="3"/>
      <c r="FVN5" s="3"/>
      <c r="FVP5" s="3"/>
      <c r="FVR5" s="3"/>
      <c r="FVT5" s="3"/>
      <c r="FVV5" s="3"/>
      <c r="FVX5" s="3"/>
      <c r="FVZ5" s="3"/>
      <c r="FWB5" s="3"/>
      <c r="FWD5" s="3"/>
      <c r="FWF5" s="3"/>
      <c r="FWH5" s="3"/>
      <c r="FWJ5" s="3"/>
      <c r="FWL5" s="3"/>
      <c r="FWN5" s="3"/>
      <c r="FWP5" s="3"/>
      <c r="FWR5" s="3"/>
      <c r="FWT5" s="3"/>
      <c r="FWV5" s="3"/>
      <c r="FWX5" s="3"/>
      <c r="FWZ5" s="3"/>
      <c r="FXB5" s="3"/>
      <c r="FXD5" s="3"/>
      <c r="FXF5" s="3"/>
      <c r="FXH5" s="3"/>
      <c r="FXJ5" s="3"/>
      <c r="FXL5" s="3"/>
      <c r="FXN5" s="3"/>
      <c r="FXP5" s="3"/>
      <c r="FXR5" s="3"/>
      <c r="FXT5" s="3"/>
      <c r="FXV5" s="3"/>
      <c r="FXX5" s="3"/>
      <c r="FXZ5" s="3"/>
      <c r="FYB5" s="3"/>
      <c r="FYD5" s="3"/>
      <c r="FYF5" s="3"/>
      <c r="FYH5" s="3"/>
      <c r="FYJ5" s="3"/>
      <c r="FYL5" s="3"/>
      <c r="FYN5" s="3"/>
      <c r="FYP5" s="3"/>
      <c r="FYR5" s="3"/>
      <c r="FYT5" s="3"/>
      <c r="FYV5" s="3"/>
      <c r="FYX5" s="3"/>
      <c r="FYZ5" s="3"/>
      <c r="FZB5" s="3"/>
      <c r="FZD5" s="3"/>
      <c r="FZF5" s="3"/>
      <c r="FZH5" s="3"/>
      <c r="FZJ5" s="3"/>
      <c r="FZL5" s="3"/>
      <c r="FZN5" s="3"/>
      <c r="FZP5" s="3"/>
      <c r="FZR5" s="3"/>
      <c r="FZT5" s="3"/>
      <c r="FZV5" s="3"/>
      <c r="FZX5" s="3"/>
      <c r="FZZ5" s="3"/>
      <c r="GAB5" s="3"/>
      <c r="GAD5" s="3"/>
      <c r="GAF5" s="3"/>
      <c r="GAH5" s="3"/>
      <c r="GAJ5" s="3"/>
      <c r="GAL5" s="3"/>
      <c r="GAN5" s="3"/>
      <c r="GAP5" s="3"/>
      <c r="GAR5" s="3"/>
      <c r="GAT5" s="3"/>
      <c r="GAV5" s="3"/>
      <c r="GAX5" s="3"/>
      <c r="GAZ5" s="3"/>
      <c r="GBB5" s="3"/>
      <c r="GBD5" s="3"/>
      <c r="GBF5" s="3"/>
      <c r="GBH5" s="3"/>
      <c r="GBJ5" s="3"/>
      <c r="GBL5" s="3"/>
      <c r="GBN5" s="3"/>
      <c r="GBP5" s="3"/>
      <c r="GBR5" s="3"/>
      <c r="GBT5" s="3"/>
      <c r="GBV5" s="3"/>
      <c r="GBX5" s="3"/>
      <c r="GBZ5" s="3"/>
      <c r="GCB5" s="3"/>
      <c r="GCD5" s="3"/>
      <c r="GCF5" s="3"/>
      <c r="GCH5" s="3"/>
      <c r="GCJ5" s="3"/>
      <c r="GCL5" s="3"/>
      <c r="GCN5" s="3"/>
      <c r="GCP5" s="3"/>
      <c r="GCR5" s="3"/>
      <c r="GCT5" s="3"/>
      <c r="GCV5" s="3"/>
      <c r="GCX5" s="3"/>
      <c r="GCZ5" s="3"/>
      <c r="GDB5" s="3"/>
      <c r="GDD5" s="3"/>
      <c r="GDF5" s="3"/>
      <c r="GDH5" s="3"/>
      <c r="GDJ5" s="3"/>
      <c r="GDL5" s="3"/>
      <c r="GDN5" s="3"/>
      <c r="GDP5" s="3"/>
      <c r="GDR5" s="3"/>
      <c r="GDT5" s="3"/>
      <c r="GDV5" s="3"/>
      <c r="GDX5" s="3"/>
      <c r="GDZ5" s="3"/>
      <c r="GEB5" s="3"/>
      <c r="GED5" s="3"/>
      <c r="GEF5" s="3"/>
      <c r="GEH5" s="3"/>
      <c r="GEJ5" s="3"/>
      <c r="GEL5" s="3"/>
      <c r="GEN5" s="3"/>
      <c r="GEP5" s="3"/>
      <c r="GER5" s="3"/>
      <c r="GET5" s="3"/>
      <c r="GEV5" s="3"/>
      <c r="GEX5" s="3"/>
      <c r="GEZ5" s="3"/>
      <c r="GFB5" s="3"/>
      <c r="GFD5" s="3"/>
      <c r="GFF5" s="3"/>
      <c r="GFH5" s="3"/>
      <c r="GFJ5" s="3"/>
      <c r="GFL5" s="3"/>
      <c r="GFN5" s="3"/>
      <c r="GFP5" s="3"/>
      <c r="GFR5" s="3"/>
      <c r="GFT5" s="3"/>
      <c r="GFV5" s="3"/>
      <c r="GFX5" s="3"/>
      <c r="GFZ5" s="3"/>
      <c r="GGB5" s="3"/>
      <c r="GGD5" s="3"/>
      <c r="GGF5" s="3"/>
      <c r="GGH5" s="3"/>
      <c r="GGJ5" s="3"/>
      <c r="GGL5" s="3"/>
      <c r="GGN5" s="3"/>
      <c r="GGP5" s="3"/>
      <c r="GGR5" s="3"/>
      <c r="GGT5" s="3"/>
      <c r="GGV5" s="3"/>
      <c r="GGX5" s="3"/>
      <c r="GGZ5" s="3"/>
      <c r="GHB5" s="3"/>
      <c r="GHD5" s="3"/>
      <c r="GHF5" s="3"/>
      <c r="GHH5" s="3"/>
      <c r="GHJ5" s="3"/>
      <c r="GHL5" s="3"/>
      <c r="GHN5" s="3"/>
      <c r="GHP5" s="3"/>
      <c r="GHR5" s="3"/>
      <c r="GHT5" s="3"/>
      <c r="GHV5" s="3"/>
      <c r="GHX5" s="3"/>
      <c r="GHZ5" s="3"/>
      <c r="GIB5" s="3"/>
      <c r="GID5" s="3"/>
      <c r="GIF5" s="3"/>
      <c r="GIH5" s="3"/>
      <c r="GIJ5" s="3"/>
      <c r="GIL5" s="3"/>
      <c r="GIN5" s="3"/>
      <c r="GIP5" s="3"/>
      <c r="GIR5" s="3"/>
      <c r="GIT5" s="3"/>
      <c r="GIV5" s="3"/>
      <c r="GIX5" s="3"/>
      <c r="GIZ5" s="3"/>
      <c r="GJB5" s="3"/>
      <c r="GJD5" s="3"/>
      <c r="GJF5" s="3"/>
      <c r="GJH5" s="3"/>
      <c r="GJJ5" s="3"/>
      <c r="GJL5" s="3"/>
      <c r="GJN5" s="3"/>
      <c r="GJP5" s="3"/>
      <c r="GJR5" s="3"/>
      <c r="GJT5" s="3"/>
      <c r="GJV5" s="3"/>
      <c r="GJX5" s="3"/>
      <c r="GJZ5" s="3"/>
      <c r="GKB5" s="3"/>
      <c r="GKD5" s="3"/>
      <c r="GKF5" s="3"/>
      <c r="GKH5" s="3"/>
      <c r="GKJ5" s="3"/>
      <c r="GKL5" s="3"/>
      <c r="GKN5" s="3"/>
      <c r="GKP5" s="3"/>
      <c r="GKR5" s="3"/>
      <c r="GKT5" s="3"/>
      <c r="GKV5" s="3"/>
      <c r="GKX5" s="3"/>
      <c r="GKZ5" s="3"/>
      <c r="GLB5" s="3"/>
      <c r="GLD5" s="3"/>
      <c r="GLF5" s="3"/>
      <c r="GLH5" s="3"/>
      <c r="GLJ5" s="3"/>
      <c r="GLL5" s="3"/>
      <c r="GLN5" s="3"/>
      <c r="GLP5" s="3"/>
      <c r="GLR5" s="3"/>
      <c r="GLT5" s="3"/>
      <c r="GLV5" s="3"/>
      <c r="GLX5" s="3"/>
      <c r="GLZ5" s="3"/>
      <c r="GMB5" s="3"/>
      <c r="GMD5" s="3"/>
      <c r="GMF5" s="3"/>
      <c r="GMH5" s="3"/>
      <c r="GMJ5" s="3"/>
      <c r="GML5" s="3"/>
      <c r="GMN5" s="3"/>
      <c r="GMP5" s="3"/>
      <c r="GMR5" s="3"/>
      <c r="GMT5" s="3"/>
      <c r="GMV5" s="3"/>
      <c r="GMX5" s="3"/>
      <c r="GMZ5" s="3"/>
      <c r="GNB5" s="3"/>
      <c r="GND5" s="3"/>
      <c r="GNF5" s="3"/>
      <c r="GNH5" s="3"/>
      <c r="GNJ5" s="3"/>
      <c r="GNL5" s="3"/>
      <c r="GNN5" s="3"/>
      <c r="GNP5" s="3"/>
      <c r="GNR5" s="3"/>
      <c r="GNT5" s="3"/>
      <c r="GNV5" s="3"/>
      <c r="GNX5" s="3"/>
      <c r="GNZ5" s="3"/>
      <c r="GOB5" s="3"/>
      <c r="GOD5" s="3"/>
      <c r="GOF5" s="3"/>
      <c r="GOH5" s="3"/>
      <c r="GOJ5" s="3"/>
      <c r="GOL5" s="3"/>
      <c r="GON5" s="3"/>
      <c r="GOP5" s="3"/>
      <c r="GOR5" s="3"/>
      <c r="GOT5" s="3"/>
      <c r="GOV5" s="3"/>
      <c r="GOX5" s="3"/>
      <c r="GOZ5" s="3"/>
      <c r="GPB5" s="3"/>
      <c r="GPD5" s="3"/>
      <c r="GPF5" s="3"/>
      <c r="GPH5" s="3"/>
      <c r="GPJ5" s="3"/>
      <c r="GPL5" s="3"/>
      <c r="GPN5" s="3"/>
      <c r="GPP5" s="3"/>
      <c r="GPR5" s="3"/>
      <c r="GPT5" s="3"/>
      <c r="GPV5" s="3"/>
      <c r="GPX5" s="3"/>
      <c r="GPZ5" s="3"/>
      <c r="GQB5" s="3"/>
      <c r="GQD5" s="3"/>
      <c r="GQF5" s="3"/>
      <c r="GQH5" s="3"/>
      <c r="GQJ5" s="3"/>
      <c r="GQL5" s="3"/>
      <c r="GQN5" s="3"/>
      <c r="GQP5" s="3"/>
      <c r="GQR5" s="3"/>
      <c r="GQT5" s="3"/>
      <c r="GQV5" s="3"/>
      <c r="GQX5" s="3"/>
      <c r="GQZ5" s="3"/>
      <c r="GRB5" s="3"/>
      <c r="GRD5" s="3"/>
      <c r="GRF5" s="3"/>
      <c r="GRH5" s="3"/>
      <c r="GRJ5" s="3"/>
      <c r="GRL5" s="3"/>
      <c r="GRN5" s="3"/>
      <c r="GRP5" s="3"/>
      <c r="GRR5" s="3"/>
      <c r="GRT5" s="3"/>
      <c r="GRV5" s="3"/>
      <c r="GRX5" s="3"/>
      <c r="GRZ5" s="3"/>
      <c r="GSB5" s="3"/>
      <c r="GSD5" s="3"/>
      <c r="GSF5" s="3"/>
      <c r="GSH5" s="3"/>
      <c r="GSJ5" s="3"/>
      <c r="GSL5" s="3"/>
      <c r="GSN5" s="3"/>
      <c r="GSP5" s="3"/>
      <c r="GSR5" s="3"/>
      <c r="GST5" s="3"/>
      <c r="GSV5" s="3"/>
      <c r="GSX5" s="3"/>
      <c r="GSZ5" s="3"/>
      <c r="GTB5" s="3"/>
      <c r="GTD5" s="3"/>
      <c r="GTF5" s="3"/>
      <c r="GTH5" s="3"/>
      <c r="GTJ5" s="3"/>
      <c r="GTL5" s="3"/>
      <c r="GTN5" s="3"/>
      <c r="GTP5" s="3"/>
      <c r="GTR5" s="3"/>
      <c r="GTT5" s="3"/>
      <c r="GTV5" s="3"/>
      <c r="GTX5" s="3"/>
      <c r="GTZ5" s="3"/>
      <c r="GUB5" s="3"/>
      <c r="GUD5" s="3"/>
      <c r="GUF5" s="3"/>
      <c r="GUH5" s="3"/>
      <c r="GUJ5" s="3"/>
      <c r="GUL5" s="3"/>
      <c r="GUN5" s="3"/>
      <c r="GUP5" s="3"/>
      <c r="GUR5" s="3"/>
      <c r="GUT5" s="3"/>
      <c r="GUV5" s="3"/>
      <c r="GUX5" s="3"/>
      <c r="GUZ5" s="3"/>
      <c r="GVB5" s="3"/>
      <c r="GVD5" s="3"/>
      <c r="GVF5" s="3"/>
      <c r="GVH5" s="3"/>
      <c r="GVJ5" s="3"/>
      <c r="GVL5" s="3"/>
      <c r="GVN5" s="3"/>
      <c r="GVP5" s="3"/>
      <c r="GVR5" s="3"/>
      <c r="GVT5" s="3"/>
      <c r="GVV5" s="3"/>
      <c r="GVX5" s="3"/>
      <c r="GVZ5" s="3"/>
      <c r="GWB5" s="3"/>
      <c r="GWD5" s="3"/>
      <c r="GWF5" s="3"/>
      <c r="GWH5" s="3"/>
      <c r="GWJ5" s="3"/>
      <c r="GWL5" s="3"/>
      <c r="GWN5" s="3"/>
      <c r="GWP5" s="3"/>
      <c r="GWR5" s="3"/>
      <c r="GWT5" s="3"/>
      <c r="GWV5" s="3"/>
      <c r="GWX5" s="3"/>
      <c r="GWZ5" s="3"/>
      <c r="GXB5" s="3"/>
      <c r="GXD5" s="3"/>
      <c r="GXF5" s="3"/>
      <c r="GXH5" s="3"/>
      <c r="GXJ5" s="3"/>
      <c r="GXL5" s="3"/>
      <c r="GXN5" s="3"/>
      <c r="GXP5" s="3"/>
      <c r="GXR5" s="3"/>
      <c r="GXT5" s="3"/>
      <c r="GXV5" s="3"/>
      <c r="GXX5" s="3"/>
      <c r="GXZ5" s="3"/>
      <c r="GYB5" s="3"/>
      <c r="GYD5" s="3"/>
      <c r="GYF5" s="3"/>
      <c r="GYH5" s="3"/>
      <c r="GYJ5" s="3"/>
      <c r="GYL5" s="3"/>
      <c r="GYN5" s="3"/>
      <c r="GYP5" s="3"/>
      <c r="GYR5" s="3"/>
      <c r="GYT5" s="3"/>
      <c r="GYV5" s="3"/>
      <c r="GYX5" s="3"/>
      <c r="GYZ5" s="3"/>
      <c r="GZB5" s="3"/>
      <c r="GZD5" s="3"/>
      <c r="GZF5" s="3"/>
      <c r="GZH5" s="3"/>
      <c r="GZJ5" s="3"/>
      <c r="GZL5" s="3"/>
      <c r="GZN5" s="3"/>
      <c r="GZP5" s="3"/>
      <c r="GZR5" s="3"/>
      <c r="GZT5" s="3"/>
      <c r="GZV5" s="3"/>
      <c r="GZX5" s="3"/>
      <c r="GZZ5" s="3"/>
      <c r="HAB5" s="3"/>
      <c r="HAD5" s="3"/>
      <c r="HAF5" s="3"/>
      <c r="HAH5" s="3"/>
      <c r="HAJ5" s="3"/>
      <c r="HAL5" s="3"/>
      <c r="HAN5" s="3"/>
      <c r="HAP5" s="3"/>
      <c r="HAR5" s="3"/>
      <c r="HAT5" s="3"/>
      <c r="HAV5" s="3"/>
      <c r="HAX5" s="3"/>
      <c r="HAZ5" s="3"/>
      <c r="HBB5" s="3"/>
      <c r="HBD5" s="3"/>
      <c r="HBF5" s="3"/>
      <c r="HBH5" s="3"/>
      <c r="HBJ5" s="3"/>
      <c r="HBL5" s="3"/>
      <c r="HBN5" s="3"/>
      <c r="HBP5" s="3"/>
      <c r="HBR5" s="3"/>
      <c r="HBT5" s="3"/>
      <c r="HBV5" s="3"/>
      <c r="HBX5" s="3"/>
      <c r="HBZ5" s="3"/>
      <c r="HCB5" s="3"/>
      <c r="HCD5" s="3"/>
      <c r="HCF5" s="3"/>
      <c r="HCH5" s="3"/>
      <c r="HCJ5" s="3"/>
      <c r="HCL5" s="3"/>
      <c r="HCN5" s="3"/>
      <c r="HCP5" s="3"/>
      <c r="HCR5" s="3"/>
      <c r="HCT5" s="3"/>
      <c r="HCV5" s="3"/>
      <c r="HCX5" s="3"/>
      <c r="HCZ5" s="3"/>
      <c r="HDB5" s="3"/>
      <c r="HDD5" s="3"/>
      <c r="HDF5" s="3"/>
      <c r="HDH5" s="3"/>
      <c r="HDJ5" s="3"/>
      <c r="HDL5" s="3"/>
      <c r="HDN5" s="3"/>
      <c r="HDP5" s="3"/>
      <c r="HDR5" s="3"/>
      <c r="HDT5" s="3"/>
      <c r="HDV5" s="3"/>
      <c r="HDX5" s="3"/>
      <c r="HDZ5" s="3"/>
      <c r="HEB5" s="3"/>
      <c r="HED5" s="3"/>
      <c r="HEF5" s="3"/>
      <c r="HEH5" s="3"/>
      <c r="HEJ5" s="3"/>
      <c r="HEL5" s="3"/>
      <c r="HEN5" s="3"/>
      <c r="HEP5" s="3"/>
      <c r="HER5" s="3"/>
      <c r="HET5" s="3"/>
      <c r="HEV5" s="3"/>
      <c r="HEX5" s="3"/>
      <c r="HEZ5" s="3"/>
      <c r="HFB5" s="3"/>
      <c r="HFD5" s="3"/>
      <c r="HFF5" s="3"/>
      <c r="HFH5" s="3"/>
      <c r="HFJ5" s="3"/>
      <c r="HFL5" s="3"/>
      <c r="HFN5" s="3"/>
      <c r="HFP5" s="3"/>
      <c r="HFR5" s="3"/>
      <c r="HFT5" s="3"/>
      <c r="HFV5" s="3"/>
      <c r="HFX5" s="3"/>
      <c r="HFZ5" s="3"/>
      <c r="HGB5" s="3"/>
      <c r="HGD5" s="3"/>
      <c r="HGF5" s="3"/>
      <c r="HGH5" s="3"/>
      <c r="HGJ5" s="3"/>
      <c r="HGL5" s="3"/>
      <c r="HGN5" s="3"/>
      <c r="HGP5" s="3"/>
      <c r="HGR5" s="3"/>
      <c r="HGT5" s="3"/>
      <c r="HGV5" s="3"/>
      <c r="HGX5" s="3"/>
      <c r="HGZ5" s="3"/>
      <c r="HHB5" s="3"/>
      <c r="HHD5" s="3"/>
      <c r="HHF5" s="3"/>
      <c r="HHH5" s="3"/>
      <c r="HHJ5" s="3"/>
      <c r="HHL5" s="3"/>
      <c r="HHN5" s="3"/>
      <c r="HHP5" s="3"/>
      <c r="HHR5" s="3"/>
      <c r="HHT5" s="3"/>
      <c r="HHV5" s="3"/>
      <c r="HHX5" s="3"/>
      <c r="HHZ5" s="3"/>
      <c r="HIB5" s="3"/>
      <c r="HID5" s="3"/>
      <c r="HIF5" s="3"/>
      <c r="HIH5" s="3"/>
      <c r="HIJ5" s="3"/>
      <c r="HIL5" s="3"/>
      <c r="HIN5" s="3"/>
      <c r="HIP5" s="3"/>
      <c r="HIR5" s="3"/>
      <c r="HIT5" s="3"/>
      <c r="HIV5" s="3"/>
      <c r="HIX5" s="3"/>
      <c r="HIZ5" s="3"/>
      <c r="HJB5" s="3"/>
      <c r="HJD5" s="3"/>
      <c r="HJF5" s="3"/>
      <c r="HJH5" s="3"/>
      <c r="HJJ5" s="3"/>
      <c r="HJL5" s="3"/>
      <c r="HJN5" s="3"/>
      <c r="HJP5" s="3"/>
      <c r="HJR5" s="3"/>
      <c r="HJT5" s="3"/>
      <c r="HJV5" s="3"/>
      <c r="HJX5" s="3"/>
      <c r="HJZ5" s="3"/>
      <c r="HKB5" s="3"/>
      <c r="HKD5" s="3"/>
      <c r="HKF5" s="3"/>
      <c r="HKH5" s="3"/>
      <c r="HKJ5" s="3"/>
      <c r="HKL5" s="3"/>
      <c r="HKN5" s="3"/>
      <c r="HKP5" s="3"/>
      <c r="HKR5" s="3"/>
      <c r="HKT5" s="3"/>
      <c r="HKV5" s="3"/>
      <c r="HKX5" s="3"/>
      <c r="HKZ5" s="3"/>
      <c r="HLB5" s="3"/>
      <c r="HLD5" s="3"/>
      <c r="HLF5" s="3"/>
      <c r="HLH5" s="3"/>
      <c r="HLJ5" s="3"/>
      <c r="HLL5" s="3"/>
      <c r="HLN5" s="3"/>
      <c r="HLP5" s="3"/>
      <c r="HLR5" s="3"/>
      <c r="HLT5" s="3"/>
      <c r="HLV5" s="3"/>
      <c r="HLX5" s="3"/>
      <c r="HLZ5" s="3"/>
      <c r="HMB5" s="3"/>
      <c r="HMD5" s="3"/>
      <c r="HMF5" s="3"/>
      <c r="HMH5" s="3"/>
      <c r="HMJ5" s="3"/>
      <c r="HML5" s="3"/>
      <c r="HMN5" s="3"/>
      <c r="HMP5" s="3"/>
      <c r="HMR5" s="3"/>
      <c r="HMT5" s="3"/>
      <c r="HMV5" s="3"/>
      <c r="HMX5" s="3"/>
      <c r="HMZ5" s="3"/>
      <c r="HNB5" s="3"/>
      <c r="HND5" s="3"/>
      <c r="HNF5" s="3"/>
      <c r="HNH5" s="3"/>
      <c r="HNJ5" s="3"/>
      <c r="HNL5" s="3"/>
      <c r="HNN5" s="3"/>
      <c r="HNP5" s="3"/>
      <c r="HNR5" s="3"/>
      <c r="HNT5" s="3"/>
      <c r="HNV5" s="3"/>
      <c r="HNX5" s="3"/>
      <c r="HNZ5" s="3"/>
      <c r="HOB5" s="3"/>
      <c r="HOD5" s="3"/>
      <c r="HOF5" s="3"/>
      <c r="HOH5" s="3"/>
      <c r="HOJ5" s="3"/>
      <c r="HOL5" s="3"/>
      <c r="HON5" s="3"/>
      <c r="HOP5" s="3"/>
      <c r="HOR5" s="3"/>
      <c r="HOT5" s="3"/>
      <c r="HOV5" s="3"/>
      <c r="HOX5" s="3"/>
      <c r="HOZ5" s="3"/>
      <c r="HPB5" s="3"/>
      <c r="HPD5" s="3"/>
      <c r="HPF5" s="3"/>
      <c r="HPH5" s="3"/>
      <c r="HPJ5" s="3"/>
      <c r="HPL5" s="3"/>
      <c r="HPN5" s="3"/>
      <c r="HPP5" s="3"/>
      <c r="HPR5" s="3"/>
      <c r="HPT5" s="3"/>
      <c r="HPV5" s="3"/>
      <c r="HPX5" s="3"/>
      <c r="HPZ5" s="3"/>
      <c r="HQB5" s="3"/>
      <c r="HQD5" s="3"/>
      <c r="HQF5" s="3"/>
      <c r="HQH5" s="3"/>
      <c r="HQJ5" s="3"/>
      <c r="HQL5" s="3"/>
      <c r="HQN5" s="3"/>
      <c r="HQP5" s="3"/>
      <c r="HQR5" s="3"/>
      <c r="HQT5" s="3"/>
      <c r="HQV5" s="3"/>
      <c r="HQX5" s="3"/>
      <c r="HQZ5" s="3"/>
      <c r="HRB5" s="3"/>
      <c r="HRD5" s="3"/>
      <c r="HRF5" s="3"/>
      <c r="HRH5" s="3"/>
      <c r="HRJ5" s="3"/>
      <c r="HRL5" s="3"/>
      <c r="HRN5" s="3"/>
      <c r="HRP5" s="3"/>
      <c r="HRR5" s="3"/>
      <c r="HRT5" s="3"/>
      <c r="HRV5" s="3"/>
      <c r="HRX5" s="3"/>
      <c r="HRZ5" s="3"/>
      <c r="HSB5" s="3"/>
      <c r="HSD5" s="3"/>
      <c r="HSF5" s="3"/>
      <c r="HSH5" s="3"/>
      <c r="HSJ5" s="3"/>
      <c r="HSL5" s="3"/>
      <c r="HSN5" s="3"/>
      <c r="HSP5" s="3"/>
      <c r="HSR5" s="3"/>
      <c r="HST5" s="3"/>
      <c r="HSV5" s="3"/>
      <c r="HSX5" s="3"/>
      <c r="HSZ5" s="3"/>
      <c r="HTB5" s="3"/>
      <c r="HTD5" s="3"/>
      <c r="HTF5" s="3"/>
      <c r="HTH5" s="3"/>
      <c r="HTJ5" s="3"/>
      <c r="HTL5" s="3"/>
      <c r="HTN5" s="3"/>
      <c r="HTP5" s="3"/>
      <c r="HTR5" s="3"/>
      <c r="HTT5" s="3"/>
      <c r="HTV5" s="3"/>
      <c r="HTX5" s="3"/>
      <c r="HTZ5" s="3"/>
      <c r="HUB5" s="3"/>
      <c r="HUD5" s="3"/>
      <c r="HUF5" s="3"/>
      <c r="HUH5" s="3"/>
      <c r="HUJ5" s="3"/>
      <c r="HUL5" s="3"/>
      <c r="HUN5" s="3"/>
      <c r="HUP5" s="3"/>
      <c r="HUR5" s="3"/>
      <c r="HUT5" s="3"/>
      <c r="HUV5" s="3"/>
      <c r="HUX5" s="3"/>
      <c r="HUZ5" s="3"/>
      <c r="HVB5" s="3"/>
      <c r="HVD5" s="3"/>
      <c r="HVF5" s="3"/>
      <c r="HVH5" s="3"/>
      <c r="HVJ5" s="3"/>
      <c r="HVL5" s="3"/>
      <c r="HVN5" s="3"/>
      <c r="HVP5" s="3"/>
      <c r="HVR5" s="3"/>
      <c r="HVT5" s="3"/>
      <c r="HVV5" s="3"/>
      <c r="HVX5" s="3"/>
      <c r="HVZ5" s="3"/>
      <c r="HWB5" s="3"/>
      <c r="HWD5" s="3"/>
      <c r="HWF5" s="3"/>
      <c r="HWH5" s="3"/>
      <c r="HWJ5" s="3"/>
      <c r="HWL5" s="3"/>
      <c r="HWN5" s="3"/>
      <c r="HWP5" s="3"/>
      <c r="HWR5" s="3"/>
      <c r="HWT5" s="3"/>
      <c r="HWV5" s="3"/>
      <c r="HWX5" s="3"/>
      <c r="HWZ5" s="3"/>
      <c r="HXB5" s="3"/>
      <c r="HXD5" s="3"/>
      <c r="HXF5" s="3"/>
      <c r="HXH5" s="3"/>
      <c r="HXJ5" s="3"/>
      <c r="HXL5" s="3"/>
      <c r="HXN5" s="3"/>
      <c r="HXP5" s="3"/>
      <c r="HXR5" s="3"/>
      <c r="HXT5" s="3"/>
      <c r="HXV5" s="3"/>
      <c r="HXX5" s="3"/>
      <c r="HXZ5" s="3"/>
      <c r="HYB5" s="3"/>
      <c r="HYD5" s="3"/>
      <c r="HYF5" s="3"/>
      <c r="HYH5" s="3"/>
      <c r="HYJ5" s="3"/>
      <c r="HYL5" s="3"/>
      <c r="HYN5" s="3"/>
      <c r="HYP5" s="3"/>
      <c r="HYR5" s="3"/>
      <c r="HYT5" s="3"/>
      <c r="HYV5" s="3"/>
      <c r="HYX5" s="3"/>
      <c r="HYZ5" s="3"/>
      <c r="HZB5" s="3"/>
      <c r="HZD5" s="3"/>
      <c r="HZF5" s="3"/>
      <c r="HZH5" s="3"/>
      <c r="HZJ5" s="3"/>
      <c r="HZL5" s="3"/>
      <c r="HZN5" s="3"/>
      <c r="HZP5" s="3"/>
      <c r="HZR5" s="3"/>
      <c r="HZT5" s="3"/>
      <c r="HZV5" s="3"/>
      <c r="HZX5" s="3"/>
      <c r="HZZ5" s="3"/>
      <c r="IAB5" s="3"/>
      <c r="IAD5" s="3"/>
      <c r="IAF5" s="3"/>
      <c r="IAH5" s="3"/>
      <c r="IAJ5" s="3"/>
      <c r="IAL5" s="3"/>
      <c r="IAN5" s="3"/>
      <c r="IAP5" s="3"/>
      <c r="IAR5" s="3"/>
      <c r="IAT5" s="3"/>
      <c r="IAV5" s="3"/>
      <c r="IAX5" s="3"/>
      <c r="IAZ5" s="3"/>
      <c r="IBB5" s="3"/>
      <c r="IBD5" s="3"/>
      <c r="IBF5" s="3"/>
      <c r="IBH5" s="3"/>
      <c r="IBJ5" s="3"/>
      <c r="IBL5" s="3"/>
      <c r="IBN5" s="3"/>
      <c r="IBP5" s="3"/>
      <c r="IBR5" s="3"/>
      <c r="IBT5" s="3"/>
      <c r="IBV5" s="3"/>
      <c r="IBX5" s="3"/>
      <c r="IBZ5" s="3"/>
      <c r="ICB5" s="3"/>
      <c r="ICD5" s="3"/>
      <c r="ICF5" s="3"/>
      <c r="ICH5" s="3"/>
      <c r="ICJ5" s="3"/>
      <c r="ICL5" s="3"/>
      <c r="ICN5" s="3"/>
      <c r="ICP5" s="3"/>
      <c r="ICR5" s="3"/>
      <c r="ICT5" s="3"/>
      <c r="ICV5" s="3"/>
      <c r="ICX5" s="3"/>
      <c r="ICZ5" s="3"/>
      <c r="IDB5" s="3"/>
      <c r="IDD5" s="3"/>
      <c r="IDF5" s="3"/>
      <c r="IDH5" s="3"/>
      <c r="IDJ5" s="3"/>
      <c r="IDL5" s="3"/>
      <c r="IDN5" s="3"/>
      <c r="IDP5" s="3"/>
      <c r="IDR5" s="3"/>
      <c r="IDT5" s="3"/>
      <c r="IDV5" s="3"/>
      <c r="IDX5" s="3"/>
      <c r="IDZ5" s="3"/>
      <c r="IEB5" s="3"/>
      <c r="IED5" s="3"/>
      <c r="IEF5" s="3"/>
      <c r="IEH5" s="3"/>
      <c r="IEJ5" s="3"/>
      <c r="IEL5" s="3"/>
      <c r="IEN5" s="3"/>
      <c r="IEP5" s="3"/>
      <c r="IER5" s="3"/>
      <c r="IET5" s="3"/>
      <c r="IEV5" s="3"/>
      <c r="IEX5" s="3"/>
      <c r="IEZ5" s="3"/>
      <c r="IFB5" s="3"/>
      <c r="IFD5" s="3"/>
      <c r="IFF5" s="3"/>
      <c r="IFH5" s="3"/>
      <c r="IFJ5" s="3"/>
      <c r="IFL5" s="3"/>
      <c r="IFN5" s="3"/>
      <c r="IFP5" s="3"/>
      <c r="IFR5" s="3"/>
      <c r="IFT5" s="3"/>
      <c r="IFV5" s="3"/>
      <c r="IFX5" s="3"/>
      <c r="IFZ5" s="3"/>
      <c r="IGB5" s="3"/>
      <c r="IGD5" s="3"/>
      <c r="IGF5" s="3"/>
      <c r="IGH5" s="3"/>
      <c r="IGJ5" s="3"/>
      <c r="IGL5" s="3"/>
      <c r="IGN5" s="3"/>
      <c r="IGP5" s="3"/>
      <c r="IGR5" s="3"/>
      <c r="IGT5" s="3"/>
      <c r="IGV5" s="3"/>
      <c r="IGX5" s="3"/>
      <c r="IGZ5" s="3"/>
      <c r="IHB5" s="3"/>
      <c r="IHD5" s="3"/>
      <c r="IHF5" s="3"/>
      <c r="IHH5" s="3"/>
      <c r="IHJ5" s="3"/>
      <c r="IHL5" s="3"/>
      <c r="IHN5" s="3"/>
      <c r="IHP5" s="3"/>
      <c r="IHR5" s="3"/>
      <c r="IHT5" s="3"/>
      <c r="IHV5" s="3"/>
      <c r="IHX5" s="3"/>
      <c r="IHZ5" s="3"/>
      <c r="IIB5" s="3"/>
      <c r="IID5" s="3"/>
      <c r="IIF5" s="3"/>
      <c r="IIH5" s="3"/>
      <c r="IIJ5" s="3"/>
      <c r="IIL5" s="3"/>
      <c r="IIN5" s="3"/>
      <c r="IIP5" s="3"/>
      <c r="IIR5" s="3"/>
      <c r="IIT5" s="3"/>
      <c r="IIV5" s="3"/>
      <c r="IIX5" s="3"/>
      <c r="IIZ5" s="3"/>
      <c r="IJB5" s="3"/>
      <c r="IJD5" s="3"/>
      <c r="IJF5" s="3"/>
      <c r="IJH5" s="3"/>
      <c r="IJJ5" s="3"/>
      <c r="IJL5" s="3"/>
      <c r="IJN5" s="3"/>
      <c r="IJP5" s="3"/>
      <c r="IJR5" s="3"/>
      <c r="IJT5" s="3"/>
      <c r="IJV5" s="3"/>
      <c r="IJX5" s="3"/>
      <c r="IJZ5" s="3"/>
      <c r="IKB5" s="3"/>
      <c r="IKD5" s="3"/>
      <c r="IKF5" s="3"/>
      <c r="IKH5" s="3"/>
      <c r="IKJ5" s="3"/>
      <c r="IKL5" s="3"/>
      <c r="IKN5" s="3"/>
      <c r="IKP5" s="3"/>
      <c r="IKR5" s="3"/>
      <c r="IKT5" s="3"/>
      <c r="IKV5" s="3"/>
      <c r="IKX5" s="3"/>
      <c r="IKZ5" s="3"/>
      <c r="ILB5" s="3"/>
      <c r="ILD5" s="3"/>
      <c r="ILF5" s="3"/>
      <c r="ILH5" s="3"/>
      <c r="ILJ5" s="3"/>
      <c r="ILL5" s="3"/>
      <c r="ILN5" s="3"/>
      <c r="ILP5" s="3"/>
      <c r="ILR5" s="3"/>
      <c r="ILT5" s="3"/>
      <c r="ILV5" s="3"/>
      <c r="ILX5" s="3"/>
      <c r="ILZ5" s="3"/>
      <c r="IMB5" s="3"/>
      <c r="IMD5" s="3"/>
      <c r="IMF5" s="3"/>
      <c r="IMH5" s="3"/>
      <c r="IMJ5" s="3"/>
      <c r="IML5" s="3"/>
      <c r="IMN5" s="3"/>
      <c r="IMP5" s="3"/>
      <c r="IMR5" s="3"/>
      <c r="IMT5" s="3"/>
      <c r="IMV5" s="3"/>
      <c r="IMX5" s="3"/>
      <c r="IMZ5" s="3"/>
      <c r="INB5" s="3"/>
      <c r="IND5" s="3"/>
      <c r="INF5" s="3"/>
      <c r="INH5" s="3"/>
      <c r="INJ5" s="3"/>
      <c r="INL5" s="3"/>
      <c r="INN5" s="3"/>
      <c r="INP5" s="3"/>
      <c r="INR5" s="3"/>
      <c r="INT5" s="3"/>
      <c r="INV5" s="3"/>
      <c r="INX5" s="3"/>
      <c r="INZ5" s="3"/>
      <c r="IOB5" s="3"/>
      <c r="IOD5" s="3"/>
      <c r="IOF5" s="3"/>
      <c r="IOH5" s="3"/>
      <c r="IOJ5" s="3"/>
      <c r="IOL5" s="3"/>
      <c r="ION5" s="3"/>
      <c r="IOP5" s="3"/>
      <c r="IOR5" s="3"/>
      <c r="IOT5" s="3"/>
      <c r="IOV5" s="3"/>
      <c r="IOX5" s="3"/>
      <c r="IOZ5" s="3"/>
      <c r="IPB5" s="3"/>
      <c r="IPD5" s="3"/>
      <c r="IPF5" s="3"/>
      <c r="IPH5" s="3"/>
      <c r="IPJ5" s="3"/>
      <c r="IPL5" s="3"/>
      <c r="IPN5" s="3"/>
      <c r="IPP5" s="3"/>
      <c r="IPR5" s="3"/>
      <c r="IPT5" s="3"/>
      <c r="IPV5" s="3"/>
      <c r="IPX5" s="3"/>
      <c r="IPZ5" s="3"/>
      <c r="IQB5" s="3"/>
      <c r="IQD5" s="3"/>
      <c r="IQF5" s="3"/>
      <c r="IQH5" s="3"/>
      <c r="IQJ5" s="3"/>
      <c r="IQL5" s="3"/>
      <c r="IQN5" s="3"/>
      <c r="IQP5" s="3"/>
      <c r="IQR5" s="3"/>
      <c r="IQT5" s="3"/>
      <c r="IQV5" s="3"/>
      <c r="IQX5" s="3"/>
      <c r="IQZ5" s="3"/>
      <c r="IRB5" s="3"/>
      <c r="IRD5" s="3"/>
      <c r="IRF5" s="3"/>
      <c r="IRH5" s="3"/>
      <c r="IRJ5" s="3"/>
      <c r="IRL5" s="3"/>
      <c r="IRN5" s="3"/>
      <c r="IRP5" s="3"/>
      <c r="IRR5" s="3"/>
      <c r="IRT5" s="3"/>
      <c r="IRV5" s="3"/>
      <c r="IRX5" s="3"/>
      <c r="IRZ5" s="3"/>
      <c r="ISB5" s="3"/>
      <c r="ISD5" s="3"/>
      <c r="ISF5" s="3"/>
      <c r="ISH5" s="3"/>
      <c r="ISJ5" s="3"/>
      <c r="ISL5" s="3"/>
      <c r="ISN5" s="3"/>
      <c r="ISP5" s="3"/>
      <c r="ISR5" s="3"/>
      <c r="IST5" s="3"/>
      <c r="ISV5" s="3"/>
      <c r="ISX5" s="3"/>
      <c r="ISZ5" s="3"/>
      <c r="ITB5" s="3"/>
      <c r="ITD5" s="3"/>
      <c r="ITF5" s="3"/>
      <c r="ITH5" s="3"/>
      <c r="ITJ5" s="3"/>
      <c r="ITL5" s="3"/>
      <c r="ITN5" s="3"/>
      <c r="ITP5" s="3"/>
      <c r="ITR5" s="3"/>
      <c r="ITT5" s="3"/>
      <c r="ITV5" s="3"/>
      <c r="ITX5" s="3"/>
      <c r="ITZ5" s="3"/>
      <c r="IUB5" s="3"/>
      <c r="IUD5" s="3"/>
      <c r="IUF5" s="3"/>
      <c r="IUH5" s="3"/>
      <c r="IUJ5" s="3"/>
      <c r="IUL5" s="3"/>
      <c r="IUN5" s="3"/>
      <c r="IUP5" s="3"/>
      <c r="IUR5" s="3"/>
      <c r="IUT5" s="3"/>
      <c r="IUV5" s="3"/>
      <c r="IUX5" s="3"/>
      <c r="IUZ5" s="3"/>
      <c r="IVB5" s="3"/>
      <c r="IVD5" s="3"/>
      <c r="IVF5" s="3"/>
      <c r="IVH5" s="3"/>
      <c r="IVJ5" s="3"/>
      <c r="IVL5" s="3"/>
      <c r="IVN5" s="3"/>
      <c r="IVP5" s="3"/>
      <c r="IVR5" s="3"/>
      <c r="IVT5" s="3"/>
      <c r="IVV5" s="3"/>
      <c r="IVX5" s="3"/>
      <c r="IVZ5" s="3"/>
      <c r="IWB5" s="3"/>
      <c r="IWD5" s="3"/>
      <c r="IWF5" s="3"/>
      <c r="IWH5" s="3"/>
      <c r="IWJ5" s="3"/>
      <c r="IWL5" s="3"/>
      <c r="IWN5" s="3"/>
      <c r="IWP5" s="3"/>
      <c r="IWR5" s="3"/>
      <c r="IWT5" s="3"/>
      <c r="IWV5" s="3"/>
      <c r="IWX5" s="3"/>
      <c r="IWZ5" s="3"/>
      <c r="IXB5" s="3"/>
      <c r="IXD5" s="3"/>
      <c r="IXF5" s="3"/>
      <c r="IXH5" s="3"/>
      <c r="IXJ5" s="3"/>
      <c r="IXL5" s="3"/>
      <c r="IXN5" s="3"/>
      <c r="IXP5" s="3"/>
      <c r="IXR5" s="3"/>
      <c r="IXT5" s="3"/>
      <c r="IXV5" s="3"/>
      <c r="IXX5" s="3"/>
      <c r="IXZ5" s="3"/>
      <c r="IYB5" s="3"/>
      <c r="IYD5" s="3"/>
      <c r="IYF5" s="3"/>
      <c r="IYH5" s="3"/>
      <c r="IYJ5" s="3"/>
      <c r="IYL5" s="3"/>
      <c r="IYN5" s="3"/>
      <c r="IYP5" s="3"/>
      <c r="IYR5" s="3"/>
      <c r="IYT5" s="3"/>
      <c r="IYV5" s="3"/>
      <c r="IYX5" s="3"/>
      <c r="IYZ5" s="3"/>
      <c r="IZB5" s="3"/>
      <c r="IZD5" s="3"/>
      <c r="IZF5" s="3"/>
      <c r="IZH5" s="3"/>
      <c r="IZJ5" s="3"/>
      <c r="IZL5" s="3"/>
      <c r="IZN5" s="3"/>
      <c r="IZP5" s="3"/>
      <c r="IZR5" s="3"/>
      <c r="IZT5" s="3"/>
      <c r="IZV5" s="3"/>
      <c r="IZX5" s="3"/>
      <c r="IZZ5" s="3"/>
      <c r="JAB5" s="3"/>
      <c r="JAD5" s="3"/>
      <c r="JAF5" s="3"/>
      <c r="JAH5" s="3"/>
      <c r="JAJ5" s="3"/>
      <c r="JAL5" s="3"/>
      <c r="JAN5" s="3"/>
      <c r="JAP5" s="3"/>
      <c r="JAR5" s="3"/>
      <c r="JAT5" s="3"/>
      <c r="JAV5" s="3"/>
      <c r="JAX5" s="3"/>
      <c r="JAZ5" s="3"/>
      <c r="JBB5" s="3"/>
      <c r="JBD5" s="3"/>
      <c r="JBF5" s="3"/>
      <c r="JBH5" s="3"/>
      <c r="JBJ5" s="3"/>
      <c r="JBL5" s="3"/>
      <c r="JBN5" s="3"/>
      <c r="JBP5" s="3"/>
      <c r="JBR5" s="3"/>
      <c r="JBT5" s="3"/>
      <c r="JBV5" s="3"/>
      <c r="JBX5" s="3"/>
      <c r="JBZ5" s="3"/>
      <c r="JCB5" s="3"/>
      <c r="JCD5" s="3"/>
      <c r="JCF5" s="3"/>
      <c r="JCH5" s="3"/>
      <c r="JCJ5" s="3"/>
      <c r="JCL5" s="3"/>
      <c r="JCN5" s="3"/>
      <c r="JCP5" s="3"/>
      <c r="JCR5" s="3"/>
      <c r="JCT5" s="3"/>
      <c r="JCV5" s="3"/>
      <c r="JCX5" s="3"/>
      <c r="JCZ5" s="3"/>
      <c r="JDB5" s="3"/>
      <c r="JDD5" s="3"/>
      <c r="JDF5" s="3"/>
      <c r="JDH5" s="3"/>
      <c r="JDJ5" s="3"/>
      <c r="JDL5" s="3"/>
      <c r="JDN5" s="3"/>
      <c r="JDP5" s="3"/>
      <c r="JDR5" s="3"/>
      <c r="JDT5" s="3"/>
      <c r="JDV5" s="3"/>
      <c r="JDX5" s="3"/>
      <c r="JDZ5" s="3"/>
      <c r="JEB5" s="3"/>
      <c r="JED5" s="3"/>
      <c r="JEF5" s="3"/>
      <c r="JEH5" s="3"/>
      <c r="JEJ5" s="3"/>
      <c r="JEL5" s="3"/>
      <c r="JEN5" s="3"/>
      <c r="JEP5" s="3"/>
      <c r="JER5" s="3"/>
      <c r="JET5" s="3"/>
      <c r="JEV5" s="3"/>
      <c r="JEX5" s="3"/>
      <c r="JEZ5" s="3"/>
      <c r="JFB5" s="3"/>
      <c r="JFD5" s="3"/>
      <c r="JFF5" s="3"/>
      <c r="JFH5" s="3"/>
      <c r="JFJ5" s="3"/>
      <c r="JFL5" s="3"/>
      <c r="JFN5" s="3"/>
      <c r="JFP5" s="3"/>
      <c r="JFR5" s="3"/>
      <c r="JFT5" s="3"/>
      <c r="JFV5" s="3"/>
      <c r="JFX5" s="3"/>
      <c r="JFZ5" s="3"/>
      <c r="JGB5" s="3"/>
      <c r="JGD5" s="3"/>
      <c r="JGF5" s="3"/>
      <c r="JGH5" s="3"/>
      <c r="JGJ5" s="3"/>
      <c r="JGL5" s="3"/>
      <c r="JGN5" s="3"/>
      <c r="JGP5" s="3"/>
      <c r="JGR5" s="3"/>
      <c r="JGT5" s="3"/>
      <c r="JGV5" s="3"/>
      <c r="JGX5" s="3"/>
      <c r="JGZ5" s="3"/>
      <c r="JHB5" s="3"/>
      <c r="JHD5" s="3"/>
      <c r="JHF5" s="3"/>
      <c r="JHH5" s="3"/>
      <c r="JHJ5" s="3"/>
      <c r="JHL5" s="3"/>
      <c r="JHN5" s="3"/>
      <c r="JHP5" s="3"/>
      <c r="JHR5" s="3"/>
      <c r="JHT5" s="3"/>
      <c r="JHV5" s="3"/>
      <c r="JHX5" s="3"/>
      <c r="JHZ5" s="3"/>
      <c r="JIB5" s="3"/>
      <c r="JID5" s="3"/>
      <c r="JIF5" s="3"/>
      <c r="JIH5" s="3"/>
      <c r="JIJ5" s="3"/>
      <c r="JIL5" s="3"/>
      <c r="JIN5" s="3"/>
      <c r="JIP5" s="3"/>
      <c r="JIR5" s="3"/>
      <c r="JIT5" s="3"/>
      <c r="JIV5" s="3"/>
      <c r="JIX5" s="3"/>
      <c r="JIZ5" s="3"/>
      <c r="JJB5" s="3"/>
      <c r="JJD5" s="3"/>
      <c r="JJF5" s="3"/>
      <c r="JJH5" s="3"/>
      <c r="JJJ5" s="3"/>
      <c r="JJL5" s="3"/>
      <c r="JJN5" s="3"/>
      <c r="JJP5" s="3"/>
      <c r="JJR5" s="3"/>
      <c r="JJT5" s="3"/>
      <c r="JJV5" s="3"/>
      <c r="JJX5" s="3"/>
      <c r="JJZ5" s="3"/>
      <c r="JKB5" s="3"/>
      <c r="JKD5" s="3"/>
      <c r="JKF5" s="3"/>
      <c r="JKH5" s="3"/>
      <c r="JKJ5" s="3"/>
      <c r="JKL5" s="3"/>
      <c r="JKN5" s="3"/>
      <c r="JKP5" s="3"/>
      <c r="JKR5" s="3"/>
      <c r="JKT5" s="3"/>
      <c r="JKV5" s="3"/>
      <c r="JKX5" s="3"/>
      <c r="JKZ5" s="3"/>
      <c r="JLB5" s="3"/>
      <c r="JLD5" s="3"/>
      <c r="JLF5" s="3"/>
      <c r="JLH5" s="3"/>
      <c r="JLJ5" s="3"/>
      <c r="JLL5" s="3"/>
      <c r="JLN5" s="3"/>
      <c r="JLP5" s="3"/>
      <c r="JLR5" s="3"/>
      <c r="JLT5" s="3"/>
      <c r="JLV5" s="3"/>
      <c r="JLX5" s="3"/>
      <c r="JLZ5" s="3"/>
      <c r="JMB5" s="3"/>
      <c r="JMD5" s="3"/>
      <c r="JMF5" s="3"/>
      <c r="JMH5" s="3"/>
      <c r="JMJ5" s="3"/>
      <c r="JML5" s="3"/>
      <c r="JMN5" s="3"/>
      <c r="JMP5" s="3"/>
      <c r="JMR5" s="3"/>
      <c r="JMT5" s="3"/>
      <c r="JMV5" s="3"/>
      <c r="JMX5" s="3"/>
      <c r="JMZ5" s="3"/>
      <c r="JNB5" s="3"/>
      <c r="JND5" s="3"/>
      <c r="JNF5" s="3"/>
      <c r="JNH5" s="3"/>
      <c r="JNJ5" s="3"/>
      <c r="JNL5" s="3"/>
      <c r="JNN5" s="3"/>
      <c r="JNP5" s="3"/>
      <c r="JNR5" s="3"/>
      <c r="JNT5" s="3"/>
      <c r="JNV5" s="3"/>
      <c r="JNX5" s="3"/>
      <c r="JNZ5" s="3"/>
      <c r="JOB5" s="3"/>
      <c r="JOD5" s="3"/>
      <c r="JOF5" s="3"/>
      <c r="JOH5" s="3"/>
      <c r="JOJ5" s="3"/>
      <c r="JOL5" s="3"/>
      <c r="JON5" s="3"/>
      <c r="JOP5" s="3"/>
      <c r="JOR5" s="3"/>
      <c r="JOT5" s="3"/>
      <c r="JOV5" s="3"/>
      <c r="JOX5" s="3"/>
      <c r="JOZ5" s="3"/>
      <c r="JPB5" s="3"/>
      <c r="JPD5" s="3"/>
      <c r="JPF5" s="3"/>
      <c r="JPH5" s="3"/>
      <c r="JPJ5" s="3"/>
      <c r="JPL5" s="3"/>
      <c r="JPN5" s="3"/>
      <c r="JPP5" s="3"/>
      <c r="JPR5" s="3"/>
      <c r="JPT5" s="3"/>
      <c r="JPV5" s="3"/>
      <c r="JPX5" s="3"/>
      <c r="JPZ5" s="3"/>
      <c r="JQB5" s="3"/>
      <c r="JQD5" s="3"/>
      <c r="JQF5" s="3"/>
      <c r="JQH5" s="3"/>
      <c r="JQJ5" s="3"/>
      <c r="JQL5" s="3"/>
      <c r="JQN5" s="3"/>
      <c r="JQP5" s="3"/>
      <c r="JQR5" s="3"/>
      <c r="JQT5" s="3"/>
      <c r="JQV5" s="3"/>
      <c r="JQX5" s="3"/>
      <c r="JQZ5" s="3"/>
      <c r="JRB5" s="3"/>
      <c r="JRD5" s="3"/>
      <c r="JRF5" s="3"/>
      <c r="JRH5" s="3"/>
      <c r="JRJ5" s="3"/>
      <c r="JRL5" s="3"/>
      <c r="JRN5" s="3"/>
      <c r="JRP5" s="3"/>
      <c r="JRR5" s="3"/>
      <c r="JRT5" s="3"/>
      <c r="JRV5" s="3"/>
      <c r="JRX5" s="3"/>
      <c r="JRZ5" s="3"/>
      <c r="JSB5" s="3"/>
      <c r="JSD5" s="3"/>
      <c r="JSF5" s="3"/>
      <c r="JSH5" s="3"/>
      <c r="JSJ5" s="3"/>
      <c r="JSL5" s="3"/>
      <c r="JSN5" s="3"/>
      <c r="JSP5" s="3"/>
      <c r="JSR5" s="3"/>
      <c r="JST5" s="3"/>
      <c r="JSV5" s="3"/>
      <c r="JSX5" s="3"/>
      <c r="JSZ5" s="3"/>
      <c r="JTB5" s="3"/>
      <c r="JTD5" s="3"/>
      <c r="JTF5" s="3"/>
      <c r="JTH5" s="3"/>
      <c r="JTJ5" s="3"/>
      <c r="JTL5" s="3"/>
      <c r="JTN5" s="3"/>
      <c r="JTP5" s="3"/>
      <c r="JTR5" s="3"/>
      <c r="JTT5" s="3"/>
      <c r="JTV5" s="3"/>
      <c r="JTX5" s="3"/>
      <c r="JTZ5" s="3"/>
      <c r="JUB5" s="3"/>
      <c r="JUD5" s="3"/>
      <c r="JUF5" s="3"/>
      <c r="JUH5" s="3"/>
      <c r="JUJ5" s="3"/>
      <c r="JUL5" s="3"/>
      <c r="JUN5" s="3"/>
      <c r="JUP5" s="3"/>
      <c r="JUR5" s="3"/>
      <c r="JUT5" s="3"/>
      <c r="JUV5" s="3"/>
      <c r="JUX5" s="3"/>
      <c r="JUZ5" s="3"/>
      <c r="JVB5" s="3"/>
      <c r="JVD5" s="3"/>
      <c r="JVF5" s="3"/>
      <c r="JVH5" s="3"/>
      <c r="JVJ5" s="3"/>
      <c r="JVL5" s="3"/>
      <c r="JVN5" s="3"/>
      <c r="JVP5" s="3"/>
      <c r="JVR5" s="3"/>
      <c r="JVT5" s="3"/>
      <c r="JVV5" s="3"/>
      <c r="JVX5" s="3"/>
      <c r="JVZ5" s="3"/>
      <c r="JWB5" s="3"/>
      <c r="JWD5" s="3"/>
      <c r="JWF5" s="3"/>
      <c r="JWH5" s="3"/>
      <c r="JWJ5" s="3"/>
      <c r="JWL5" s="3"/>
      <c r="JWN5" s="3"/>
      <c r="JWP5" s="3"/>
      <c r="JWR5" s="3"/>
      <c r="JWT5" s="3"/>
      <c r="JWV5" s="3"/>
      <c r="JWX5" s="3"/>
      <c r="JWZ5" s="3"/>
      <c r="JXB5" s="3"/>
      <c r="JXD5" s="3"/>
      <c r="JXF5" s="3"/>
      <c r="JXH5" s="3"/>
      <c r="JXJ5" s="3"/>
      <c r="JXL5" s="3"/>
      <c r="JXN5" s="3"/>
      <c r="JXP5" s="3"/>
      <c r="JXR5" s="3"/>
      <c r="JXT5" s="3"/>
      <c r="JXV5" s="3"/>
      <c r="JXX5" s="3"/>
      <c r="JXZ5" s="3"/>
      <c r="JYB5" s="3"/>
      <c r="JYD5" s="3"/>
      <c r="JYF5" s="3"/>
      <c r="JYH5" s="3"/>
      <c r="JYJ5" s="3"/>
      <c r="JYL5" s="3"/>
      <c r="JYN5" s="3"/>
      <c r="JYP5" s="3"/>
      <c r="JYR5" s="3"/>
      <c r="JYT5" s="3"/>
      <c r="JYV5" s="3"/>
      <c r="JYX5" s="3"/>
      <c r="JYZ5" s="3"/>
      <c r="JZB5" s="3"/>
      <c r="JZD5" s="3"/>
      <c r="JZF5" s="3"/>
      <c r="JZH5" s="3"/>
      <c r="JZJ5" s="3"/>
      <c r="JZL5" s="3"/>
      <c r="JZN5" s="3"/>
      <c r="JZP5" s="3"/>
      <c r="JZR5" s="3"/>
      <c r="JZT5" s="3"/>
      <c r="JZV5" s="3"/>
      <c r="JZX5" s="3"/>
      <c r="JZZ5" s="3"/>
      <c r="KAB5" s="3"/>
      <c r="KAD5" s="3"/>
      <c r="KAF5" s="3"/>
      <c r="KAH5" s="3"/>
      <c r="KAJ5" s="3"/>
      <c r="KAL5" s="3"/>
      <c r="KAN5" s="3"/>
      <c r="KAP5" s="3"/>
      <c r="KAR5" s="3"/>
      <c r="KAT5" s="3"/>
      <c r="KAV5" s="3"/>
      <c r="KAX5" s="3"/>
      <c r="KAZ5" s="3"/>
      <c r="KBB5" s="3"/>
      <c r="KBD5" s="3"/>
      <c r="KBF5" s="3"/>
      <c r="KBH5" s="3"/>
      <c r="KBJ5" s="3"/>
      <c r="KBL5" s="3"/>
      <c r="KBN5" s="3"/>
      <c r="KBP5" s="3"/>
      <c r="KBR5" s="3"/>
      <c r="KBT5" s="3"/>
      <c r="KBV5" s="3"/>
      <c r="KBX5" s="3"/>
      <c r="KBZ5" s="3"/>
      <c r="KCB5" s="3"/>
      <c r="KCD5" s="3"/>
      <c r="KCF5" s="3"/>
      <c r="KCH5" s="3"/>
      <c r="KCJ5" s="3"/>
      <c r="KCL5" s="3"/>
      <c r="KCN5" s="3"/>
      <c r="KCP5" s="3"/>
      <c r="KCR5" s="3"/>
      <c r="KCT5" s="3"/>
      <c r="KCV5" s="3"/>
      <c r="KCX5" s="3"/>
      <c r="KCZ5" s="3"/>
      <c r="KDB5" s="3"/>
      <c r="KDD5" s="3"/>
      <c r="KDF5" s="3"/>
      <c r="KDH5" s="3"/>
      <c r="KDJ5" s="3"/>
      <c r="KDL5" s="3"/>
      <c r="KDN5" s="3"/>
      <c r="KDP5" s="3"/>
      <c r="KDR5" s="3"/>
      <c r="KDT5" s="3"/>
      <c r="KDV5" s="3"/>
      <c r="KDX5" s="3"/>
      <c r="KDZ5" s="3"/>
      <c r="KEB5" s="3"/>
      <c r="KED5" s="3"/>
      <c r="KEF5" s="3"/>
      <c r="KEH5" s="3"/>
      <c r="KEJ5" s="3"/>
      <c r="KEL5" s="3"/>
      <c r="KEN5" s="3"/>
      <c r="KEP5" s="3"/>
      <c r="KER5" s="3"/>
      <c r="KET5" s="3"/>
      <c r="KEV5" s="3"/>
      <c r="KEX5" s="3"/>
      <c r="KEZ5" s="3"/>
      <c r="KFB5" s="3"/>
      <c r="KFD5" s="3"/>
      <c r="KFF5" s="3"/>
      <c r="KFH5" s="3"/>
      <c r="KFJ5" s="3"/>
      <c r="KFL5" s="3"/>
      <c r="KFN5" s="3"/>
      <c r="KFP5" s="3"/>
      <c r="KFR5" s="3"/>
      <c r="KFT5" s="3"/>
      <c r="KFV5" s="3"/>
      <c r="KFX5" s="3"/>
      <c r="KFZ5" s="3"/>
      <c r="KGB5" s="3"/>
      <c r="KGD5" s="3"/>
      <c r="KGF5" s="3"/>
      <c r="KGH5" s="3"/>
      <c r="KGJ5" s="3"/>
      <c r="KGL5" s="3"/>
      <c r="KGN5" s="3"/>
      <c r="KGP5" s="3"/>
      <c r="KGR5" s="3"/>
      <c r="KGT5" s="3"/>
      <c r="KGV5" s="3"/>
      <c r="KGX5" s="3"/>
      <c r="KGZ5" s="3"/>
      <c r="KHB5" s="3"/>
      <c r="KHD5" s="3"/>
      <c r="KHF5" s="3"/>
      <c r="KHH5" s="3"/>
      <c r="KHJ5" s="3"/>
      <c r="KHL5" s="3"/>
      <c r="KHN5" s="3"/>
      <c r="KHP5" s="3"/>
      <c r="KHR5" s="3"/>
      <c r="KHT5" s="3"/>
      <c r="KHV5" s="3"/>
      <c r="KHX5" s="3"/>
      <c r="KHZ5" s="3"/>
      <c r="KIB5" s="3"/>
      <c r="KID5" s="3"/>
      <c r="KIF5" s="3"/>
      <c r="KIH5" s="3"/>
      <c r="KIJ5" s="3"/>
      <c r="KIL5" s="3"/>
      <c r="KIN5" s="3"/>
      <c r="KIP5" s="3"/>
      <c r="KIR5" s="3"/>
      <c r="KIT5" s="3"/>
      <c r="KIV5" s="3"/>
      <c r="KIX5" s="3"/>
      <c r="KIZ5" s="3"/>
      <c r="KJB5" s="3"/>
      <c r="KJD5" s="3"/>
      <c r="KJF5" s="3"/>
      <c r="KJH5" s="3"/>
      <c r="KJJ5" s="3"/>
      <c r="KJL5" s="3"/>
      <c r="KJN5" s="3"/>
      <c r="KJP5" s="3"/>
      <c r="KJR5" s="3"/>
      <c r="KJT5" s="3"/>
      <c r="KJV5" s="3"/>
      <c r="KJX5" s="3"/>
      <c r="KJZ5" s="3"/>
      <c r="KKB5" s="3"/>
      <c r="KKD5" s="3"/>
      <c r="KKF5" s="3"/>
      <c r="KKH5" s="3"/>
      <c r="KKJ5" s="3"/>
      <c r="KKL5" s="3"/>
      <c r="KKN5" s="3"/>
      <c r="KKP5" s="3"/>
      <c r="KKR5" s="3"/>
      <c r="KKT5" s="3"/>
      <c r="KKV5" s="3"/>
      <c r="KKX5" s="3"/>
      <c r="KKZ5" s="3"/>
      <c r="KLB5" s="3"/>
      <c r="KLD5" s="3"/>
      <c r="KLF5" s="3"/>
      <c r="KLH5" s="3"/>
      <c r="KLJ5" s="3"/>
      <c r="KLL5" s="3"/>
      <c r="KLN5" s="3"/>
      <c r="KLP5" s="3"/>
      <c r="KLR5" s="3"/>
      <c r="KLT5" s="3"/>
      <c r="KLV5" s="3"/>
      <c r="KLX5" s="3"/>
      <c r="KLZ5" s="3"/>
      <c r="KMB5" s="3"/>
      <c r="KMD5" s="3"/>
      <c r="KMF5" s="3"/>
      <c r="KMH5" s="3"/>
      <c r="KMJ5" s="3"/>
      <c r="KML5" s="3"/>
      <c r="KMN5" s="3"/>
      <c r="KMP5" s="3"/>
      <c r="KMR5" s="3"/>
      <c r="KMT5" s="3"/>
      <c r="KMV5" s="3"/>
      <c r="KMX5" s="3"/>
      <c r="KMZ5" s="3"/>
      <c r="KNB5" s="3"/>
      <c r="KND5" s="3"/>
      <c r="KNF5" s="3"/>
      <c r="KNH5" s="3"/>
      <c r="KNJ5" s="3"/>
      <c r="KNL5" s="3"/>
      <c r="KNN5" s="3"/>
      <c r="KNP5" s="3"/>
      <c r="KNR5" s="3"/>
      <c r="KNT5" s="3"/>
      <c r="KNV5" s="3"/>
      <c r="KNX5" s="3"/>
      <c r="KNZ5" s="3"/>
      <c r="KOB5" s="3"/>
      <c r="KOD5" s="3"/>
      <c r="KOF5" s="3"/>
      <c r="KOH5" s="3"/>
      <c r="KOJ5" s="3"/>
      <c r="KOL5" s="3"/>
      <c r="KON5" s="3"/>
      <c r="KOP5" s="3"/>
      <c r="KOR5" s="3"/>
      <c r="KOT5" s="3"/>
      <c r="KOV5" s="3"/>
      <c r="KOX5" s="3"/>
      <c r="KOZ5" s="3"/>
      <c r="KPB5" s="3"/>
      <c r="KPD5" s="3"/>
      <c r="KPF5" s="3"/>
      <c r="KPH5" s="3"/>
      <c r="KPJ5" s="3"/>
      <c r="KPL5" s="3"/>
      <c r="KPN5" s="3"/>
      <c r="KPP5" s="3"/>
      <c r="KPR5" s="3"/>
      <c r="KPT5" s="3"/>
      <c r="KPV5" s="3"/>
      <c r="KPX5" s="3"/>
      <c r="KPZ5" s="3"/>
      <c r="KQB5" s="3"/>
      <c r="KQD5" s="3"/>
      <c r="KQF5" s="3"/>
      <c r="KQH5" s="3"/>
      <c r="KQJ5" s="3"/>
      <c r="KQL5" s="3"/>
      <c r="KQN5" s="3"/>
      <c r="KQP5" s="3"/>
      <c r="KQR5" s="3"/>
      <c r="KQT5" s="3"/>
      <c r="KQV5" s="3"/>
      <c r="KQX5" s="3"/>
      <c r="KQZ5" s="3"/>
      <c r="KRB5" s="3"/>
      <c r="KRD5" s="3"/>
      <c r="KRF5" s="3"/>
      <c r="KRH5" s="3"/>
      <c r="KRJ5" s="3"/>
      <c r="KRL5" s="3"/>
      <c r="KRN5" s="3"/>
      <c r="KRP5" s="3"/>
      <c r="KRR5" s="3"/>
      <c r="KRT5" s="3"/>
      <c r="KRV5" s="3"/>
      <c r="KRX5" s="3"/>
      <c r="KRZ5" s="3"/>
      <c r="KSB5" s="3"/>
      <c r="KSD5" s="3"/>
      <c r="KSF5" s="3"/>
      <c r="KSH5" s="3"/>
      <c r="KSJ5" s="3"/>
      <c r="KSL5" s="3"/>
      <c r="KSN5" s="3"/>
      <c r="KSP5" s="3"/>
      <c r="KSR5" s="3"/>
      <c r="KST5" s="3"/>
      <c r="KSV5" s="3"/>
      <c r="KSX5" s="3"/>
      <c r="KSZ5" s="3"/>
      <c r="KTB5" s="3"/>
      <c r="KTD5" s="3"/>
      <c r="KTF5" s="3"/>
      <c r="KTH5" s="3"/>
      <c r="KTJ5" s="3"/>
      <c r="KTL5" s="3"/>
      <c r="KTN5" s="3"/>
      <c r="KTP5" s="3"/>
      <c r="KTR5" s="3"/>
      <c r="KTT5" s="3"/>
      <c r="KTV5" s="3"/>
      <c r="KTX5" s="3"/>
      <c r="KTZ5" s="3"/>
      <c r="KUB5" s="3"/>
      <c r="KUD5" s="3"/>
      <c r="KUF5" s="3"/>
      <c r="KUH5" s="3"/>
      <c r="KUJ5" s="3"/>
      <c r="KUL5" s="3"/>
      <c r="KUN5" s="3"/>
      <c r="KUP5" s="3"/>
      <c r="KUR5" s="3"/>
      <c r="KUT5" s="3"/>
      <c r="KUV5" s="3"/>
      <c r="KUX5" s="3"/>
      <c r="KUZ5" s="3"/>
      <c r="KVB5" s="3"/>
      <c r="KVD5" s="3"/>
      <c r="KVF5" s="3"/>
      <c r="KVH5" s="3"/>
      <c r="KVJ5" s="3"/>
      <c r="KVL5" s="3"/>
      <c r="KVN5" s="3"/>
      <c r="KVP5" s="3"/>
      <c r="KVR5" s="3"/>
      <c r="KVT5" s="3"/>
      <c r="KVV5" s="3"/>
      <c r="KVX5" s="3"/>
      <c r="KVZ5" s="3"/>
      <c r="KWB5" s="3"/>
      <c r="KWD5" s="3"/>
      <c r="KWF5" s="3"/>
      <c r="KWH5" s="3"/>
      <c r="KWJ5" s="3"/>
      <c r="KWL5" s="3"/>
      <c r="KWN5" s="3"/>
      <c r="KWP5" s="3"/>
      <c r="KWR5" s="3"/>
      <c r="KWT5" s="3"/>
      <c r="KWV5" s="3"/>
      <c r="KWX5" s="3"/>
      <c r="KWZ5" s="3"/>
      <c r="KXB5" s="3"/>
      <c r="KXD5" s="3"/>
      <c r="KXF5" s="3"/>
      <c r="KXH5" s="3"/>
      <c r="KXJ5" s="3"/>
      <c r="KXL5" s="3"/>
      <c r="KXN5" s="3"/>
      <c r="KXP5" s="3"/>
      <c r="KXR5" s="3"/>
      <c r="KXT5" s="3"/>
      <c r="KXV5" s="3"/>
      <c r="KXX5" s="3"/>
      <c r="KXZ5" s="3"/>
      <c r="KYB5" s="3"/>
      <c r="KYD5" s="3"/>
      <c r="KYF5" s="3"/>
      <c r="KYH5" s="3"/>
      <c r="KYJ5" s="3"/>
      <c r="KYL5" s="3"/>
      <c r="KYN5" s="3"/>
      <c r="KYP5" s="3"/>
      <c r="KYR5" s="3"/>
      <c r="KYT5" s="3"/>
      <c r="KYV5" s="3"/>
      <c r="KYX5" s="3"/>
      <c r="KYZ5" s="3"/>
      <c r="KZB5" s="3"/>
      <c r="KZD5" s="3"/>
      <c r="KZF5" s="3"/>
      <c r="KZH5" s="3"/>
      <c r="KZJ5" s="3"/>
      <c r="KZL5" s="3"/>
      <c r="KZN5" s="3"/>
      <c r="KZP5" s="3"/>
      <c r="KZR5" s="3"/>
      <c r="KZT5" s="3"/>
      <c r="KZV5" s="3"/>
      <c r="KZX5" s="3"/>
      <c r="KZZ5" s="3"/>
      <c r="LAB5" s="3"/>
      <c r="LAD5" s="3"/>
      <c r="LAF5" s="3"/>
      <c r="LAH5" s="3"/>
      <c r="LAJ5" s="3"/>
      <c r="LAL5" s="3"/>
      <c r="LAN5" s="3"/>
      <c r="LAP5" s="3"/>
      <c r="LAR5" s="3"/>
      <c r="LAT5" s="3"/>
      <c r="LAV5" s="3"/>
      <c r="LAX5" s="3"/>
      <c r="LAZ5" s="3"/>
      <c r="LBB5" s="3"/>
      <c r="LBD5" s="3"/>
      <c r="LBF5" s="3"/>
      <c r="LBH5" s="3"/>
      <c r="LBJ5" s="3"/>
      <c r="LBL5" s="3"/>
      <c r="LBN5" s="3"/>
      <c r="LBP5" s="3"/>
      <c r="LBR5" s="3"/>
      <c r="LBT5" s="3"/>
      <c r="LBV5" s="3"/>
      <c r="LBX5" s="3"/>
      <c r="LBZ5" s="3"/>
      <c r="LCB5" s="3"/>
      <c r="LCD5" s="3"/>
      <c r="LCF5" s="3"/>
      <c r="LCH5" s="3"/>
      <c r="LCJ5" s="3"/>
      <c r="LCL5" s="3"/>
      <c r="LCN5" s="3"/>
      <c r="LCP5" s="3"/>
      <c r="LCR5" s="3"/>
      <c r="LCT5" s="3"/>
      <c r="LCV5" s="3"/>
      <c r="LCX5" s="3"/>
      <c r="LCZ5" s="3"/>
      <c r="LDB5" s="3"/>
      <c r="LDD5" s="3"/>
      <c r="LDF5" s="3"/>
      <c r="LDH5" s="3"/>
      <c r="LDJ5" s="3"/>
      <c r="LDL5" s="3"/>
      <c r="LDN5" s="3"/>
      <c r="LDP5" s="3"/>
      <c r="LDR5" s="3"/>
      <c r="LDT5" s="3"/>
      <c r="LDV5" s="3"/>
      <c r="LDX5" s="3"/>
      <c r="LDZ5" s="3"/>
      <c r="LEB5" s="3"/>
      <c r="LED5" s="3"/>
      <c r="LEF5" s="3"/>
      <c r="LEH5" s="3"/>
      <c r="LEJ5" s="3"/>
      <c r="LEL5" s="3"/>
      <c r="LEN5" s="3"/>
      <c r="LEP5" s="3"/>
      <c r="LER5" s="3"/>
      <c r="LET5" s="3"/>
      <c r="LEV5" s="3"/>
      <c r="LEX5" s="3"/>
      <c r="LEZ5" s="3"/>
      <c r="LFB5" s="3"/>
      <c r="LFD5" s="3"/>
      <c r="LFF5" s="3"/>
      <c r="LFH5" s="3"/>
      <c r="LFJ5" s="3"/>
      <c r="LFL5" s="3"/>
      <c r="LFN5" s="3"/>
      <c r="LFP5" s="3"/>
      <c r="LFR5" s="3"/>
      <c r="LFT5" s="3"/>
      <c r="LFV5" s="3"/>
      <c r="LFX5" s="3"/>
      <c r="LFZ5" s="3"/>
      <c r="LGB5" s="3"/>
      <c r="LGD5" s="3"/>
      <c r="LGF5" s="3"/>
      <c r="LGH5" s="3"/>
      <c r="LGJ5" s="3"/>
      <c r="LGL5" s="3"/>
      <c r="LGN5" s="3"/>
      <c r="LGP5" s="3"/>
      <c r="LGR5" s="3"/>
      <c r="LGT5" s="3"/>
      <c r="LGV5" s="3"/>
      <c r="LGX5" s="3"/>
      <c r="LGZ5" s="3"/>
      <c r="LHB5" s="3"/>
      <c r="LHD5" s="3"/>
      <c r="LHF5" s="3"/>
      <c r="LHH5" s="3"/>
      <c r="LHJ5" s="3"/>
      <c r="LHL5" s="3"/>
      <c r="LHN5" s="3"/>
      <c r="LHP5" s="3"/>
      <c r="LHR5" s="3"/>
      <c r="LHT5" s="3"/>
      <c r="LHV5" s="3"/>
      <c r="LHX5" s="3"/>
      <c r="LHZ5" s="3"/>
      <c r="LIB5" s="3"/>
      <c r="LID5" s="3"/>
      <c r="LIF5" s="3"/>
      <c r="LIH5" s="3"/>
      <c r="LIJ5" s="3"/>
      <c r="LIL5" s="3"/>
      <c r="LIN5" s="3"/>
      <c r="LIP5" s="3"/>
      <c r="LIR5" s="3"/>
      <c r="LIT5" s="3"/>
      <c r="LIV5" s="3"/>
      <c r="LIX5" s="3"/>
      <c r="LIZ5" s="3"/>
      <c r="LJB5" s="3"/>
      <c r="LJD5" s="3"/>
      <c r="LJF5" s="3"/>
      <c r="LJH5" s="3"/>
      <c r="LJJ5" s="3"/>
      <c r="LJL5" s="3"/>
      <c r="LJN5" s="3"/>
      <c r="LJP5" s="3"/>
      <c r="LJR5" s="3"/>
      <c r="LJT5" s="3"/>
      <c r="LJV5" s="3"/>
      <c r="LJX5" s="3"/>
      <c r="LJZ5" s="3"/>
      <c r="LKB5" s="3"/>
      <c r="LKD5" s="3"/>
      <c r="LKF5" s="3"/>
      <c r="LKH5" s="3"/>
      <c r="LKJ5" s="3"/>
      <c r="LKL5" s="3"/>
      <c r="LKN5" s="3"/>
      <c r="LKP5" s="3"/>
      <c r="LKR5" s="3"/>
      <c r="LKT5" s="3"/>
      <c r="LKV5" s="3"/>
      <c r="LKX5" s="3"/>
      <c r="LKZ5" s="3"/>
      <c r="LLB5" s="3"/>
      <c r="LLD5" s="3"/>
      <c r="LLF5" s="3"/>
      <c r="LLH5" s="3"/>
      <c r="LLJ5" s="3"/>
      <c r="LLL5" s="3"/>
      <c r="LLN5" s="3"/>
      <c r="LLP5" s="3"/>
      <c r="LLR5" s="3"/>
      <c r="LLT5" s="3"/>
      <c r="LLV5" s="3"/>
      <c r="LLX5" s="3"/>
      <c r="LLZ5" s="3"/>
      <c r="LMB5" s="3"/>
      <c r="LMD5" s="3"/>
      <c r="LMF5" s="3"/>
      <c r="LMH5" s="3"/>
      <c r="LMJ5" s="3"/>
      <c r="LML5" s="3"/>
      <c r="LMN5" s="3"/>
      <c r="LMP5" s="3"/>
      <c r="LMR5" s="3"/>
      <c r="LMT5" s="3"/>
      <c r="LMV5" s="3"/>
      <c r="LMX5" s="3"/>
      <c r="LMZ5" s="3"/>
      <c r="LNB5" s="3"/>
      <c r="LND5" s="3"/>
      <c r="LNF5" s="3"/>
      <c r="LNH5" s="3"/>
      <c r="LNJ5" s="3"/>
      <c r="LNL5" s="3"/>
      <c r="LNN5" s="3"/>
      <c r="LNP5" s="3"/>
      <c r="LNR5" s="3"/>
      <c r="LNT5" s="3"/>
      <c r="LNV5" s="3"/>
      <c r="LNX5" s="3"/>
      <c r="LNZ5" s="3"/>
      <c r="LOB5" s="3"/>
      <c r="LOD5" s="3"/>
      <c r="LOF5" s="3"/>
      <c r="LOH5" s="3"/>
      <c r="LOJ5" s="3"/>
      <c r="LOL5" s="3"/>
      <c r="LON5" s="3"/>
      <c r="LOP5" s="3"/>
      <c r="LOR5" s="3"/>
      <c r="LOT5" s="3"/>
      <c r="LOV5" s="3"/>
      <c r="LOX5" s="3"/>
      <c r="LOZ5" s="3"/>
      <c r="LPB5" s="3"/>
      <c r="LPD5" s="3"/>
      <c r="LPF5" s="3"/>
      <c r="LPH5" s="3"/>
      <c r="LPJ5" s="3"/>
      <c r="LPL5" s="3"/>
      <c r="LPN5" s="3"/>
      <c r="LPP5" s="3"/>
      <c r="LPR5" s="3"/>
      <c r="LPT5" s="3"/>
      <c r="LPV5" s="3"/>
      <c r="LPX5" s="3"/>
      <c r="LPZ5" s="3"/>
      <c r="LQB5" s="3"/>
      <c r="LQD5" s="3"/>
      <c r="LQF5" s="3"/>
      <c r="LQH5" s="3"/>
      <c r="LQJ5" s="3"/>
      <c r="LQL5" s="3"/>
      <c r="LQN5" s="3"/>
      <c r="LQP5" s="3"/>
      <c r="LQR5" s="3"/>
      <c r="LQT5" s="3"/>
      <c r="LQV5" s="3"/>
      <c r="LQX5" s="3"/>
      <c r="LQZ5" s="3"/>
      <c r="LRB5" s="3"/>
      <c r="LRD5" s="3"/>
      <c r="LRF5" s="3"/>
      <c r="LRH5" s="3"/>
      <c r="LRJ5" s="3"/>
      <c r="LRL5" s="3"/>
      <c r="LRN5" s="3"/>
      <c r="LRP5" s="3"/>
      <c r="LRR5" s="3"/>
      <c r="LRT5" s="3"/>
      <c r="LRV5" s="3"/>
      <c r="LRX5" s="3"/>
      <c r="LRZ5" s="3"/>
      <c r="LSB5" s="3"/>
      <c r="LSD5" s="3"/>
      <c r="LSF5" s="3"/>
      <c r="LSH5" s="3"/>
      <c r="LSJ5" s="3"/>
      <c r="LSL5" s="3"/>
      <c r="LSN5" s="3"/>
      <c r="LSP5" s="3"/>
      <c r="LSR5" s="3"/>
      <c r="LST5" s="3"/>
      <c r="LSV5" s="3"/>
      <c r="LSX5" s="3"/>
      <c r="LSZ5" s="3"/>
      <c r="LTB5" s="3"/>
      <c r="LTD5" s="3"/>
      <c r="LTF5" s="3"/>
      <c r="LTH5" s="3"/>
      <c r="LTJ5" s="3"/>
      <c r="LTL5" s="3"/>
      <c r="LTN5" s="3"/>
      <c r="LTP5" s="3"/>
      <c r="LTR5" s="3"/>
      <c r="LTT5" s="3"/>
      <c r="LTV5" s="3"/>
      <c r="LTX5" s="3"/>
      <c r="LTZ5" s="3"/>
      <c r="LUB5" s="3"/>
      <c r="LUD5" s="3"/>
      <c r="LUF5" s="3"/>
      <c r="LUH5" s="3"/>
      <c r="LUJ5" s="3"/>
      <c r="LUL5" s="3"/>
      <c r="LUN5" s="3"/>
      <c r="LUP5" s="3"/>
      <c r="LUR5" s="3"/>
      <c r="LUT5" s="3"/>
      <c r="LUV5" s="3"/>
      <c r="LUX5" s="3"/>
      <c r="LUZ5" s="3"/>
      <c r="LVB5" s="3"/>
      <c r="LVD5" s="3"/>
      <c r="LVF5" s="3"/>
      <c r="LVH5" s="3"/>
      <c r="LVJ5" s="3"/>
      <c r="LVL5" s="3"/>
      <c r="LVN5" s="3"/>
      <c r="LVP5" s="3"/>
      <c r="LVR5" s="3"/>
      <c r="LVT5" s="3"/>
      <c r="LVV5" s="3"/>
      <c r="LVX5" s="3"/>
      <c r="LVZ5" s="3"/>
      <c r="LWB5" s="3"/>
      <c r="LWD5" s="3"/>
      <c r="LWF5" s="3"/>
      <c r="LWH5" s="3"/>
      <c r="LWJ5" s="3"/>
      <c r="LWL5" s="3"/>
      <c r="LWN5" s="3"/>
      <c r="LWP5" s="3"/>
      <c r="LWR5" s="3"/>
      <c r="LWT5" s="3"/>
      <c r="LWV5" s="3"/>
      <c r="LWX5" s="3"/>
      <c r="LWZ5" s="3"/>
      <c r="LXB5" s="3"/>
      <c r="LXD5" s="3"/>
      <c r="LXF5" s="3"/>
      <c r="LXH5" s="3"/>
      <c r="LXJ5" s="3"/>
      <c r="LXL5" s="3"/>
      <c r="LXN5" s="3"/>
      <c r="LXP5" s="3"/>
      <c r="LXR5" s="3"/>
      <c r="LXT5" s="3"/>
      <c r="LXV5" s="3"/>
      <c r="LXX5" s="3"/>
      <c r="LXZ5" s="3"/>
      <c r="LYB5" s="3"/>
      <c r="LYD5" s="3"/>
      <c r="LYF5" s="3"/>
      <c r="LYH5" s="3"/>
      <c r="LYJ5" s="3"/>
      <c r="LYL5" s="3"/>
      <c r="LYN5" s="3"/>
      <c r="LYP5" s="3"/>
      <c r="LYR5" s="3"/>
      <c r="LYT5" s="3"/>
      <c r="LYV5" s="3"/>
      <c r="LYX5" s="3"/>
      <c r="LYZ5" s="3"/>
      <c r="LZB5" s="3"/>
      <c r="LZD5" s="3"/>
      <c r="LZF5" s="3"/>
      <c r="LZH5" s="3"/>
      <c r="LZJ5" s="3"/>
      <c r="LZL5" s="3"/>
      <c r="LZN5" s="3"/>
      <c r="LZP5" s="3"/>
      <c r="LZR5" s="3"/>
      <c r="LZT5" s="3"/>
      <c r="LZV5" s="3"/>
      <c r="LZX5" s="3"/>
      <c r="LZZ5" s="3"/>
      <c r="MAB5" s="3"/>
      <c r="MAD5" s="3"/>
      <c r="MAF5" s="3"/>
      <c r="MAH5" s="3"/>
      <c r="MAJ5" s="3"/>
      <c r="MAL5" s="3"/>
      <c r="MAN5" s="3"/>
      <c r="MAP5" s="3"/>
      <c r="MAR5" s="3"/>
      <c r="MAT5" s="3"/>
      <c r="MAV5" s="3"/>
      <c r="MAX5" s="3"/>
      <c r="MAZ5" s="3"/>
      <c r="MBB5" s="3"/>
      <c r="MBD5" s="3"/>
      <c r="MBF5" s="3"/>
      <c r="MBH5" s="3"/>
      <c r="MBJ5" s="3"/>
      <c r="MBL5" s="3"/>
      <c r="MBN5" s="3"/>
      <c r="MBP5" s="3"/>
      <c r="MBR5" s="3"/>
      <c r="MBT5" s="3"/>
      <c r="MBV5" s="3"/>
      <c r="MBX5" s="3"/>
      <c r="MBZ5" s="3"/>
      <c r="MCB5" s="3"/>
      <c r="MCD5" s="3"/>
      <c r="MCF5" s="3"/>
      <c r="MCH5" s="3"/>
      <c r="MCJ5" s="3"/>
      <c r="MCL5" s="3"/>
      <c r="MCN5" s="3"/>
      <c r="MCP5" s="3"/>
      <c r="MCR5" s="3"/>
      <c r="MCT5" s="3"/>
      <c r="MCV5" s="3"/>
      <c r="MCX5" s="3"/>
      <c r="MCZ5" s="3"/>
      <c r="MDB5" s="3"/>
      <c r="MDD5" s="3"/>
      <c r="MDF5" s="3"/>
      <c r="MDH5" s="3"/>
      <c r="MDJ5" s="3"/>
      <c r="MDL5" s="3"/>
      <c r="MDN5" s="3"/>
      <c r="MDP5" s="3"/>
      <c r="MDR5" s="3"/>
      <c r="MDT5" s="3"/>
      <c r="MDV5" s="3"/>
      <c r="MDX5" s="3"/>
      <c r="MDZ5" s="3"/>
      <c r="MEB5" s="3"/>
      <c r="MED5" s="3"/>
      <c r="MEF5" s="3"/>
      <c r="MEH5" s="3"/>
      <c r="MEJ5" s="3"/>
      <c r="MEL5" s="3"/>
      <c r="MEN5" s="3"/>
      <c r="MEP5" s="3"/>
      <c r="MER5" s="3"/>
      <c r="MET5" s="3"/>
      <c r="MEV5" s="3"/>
      <c r="MEX5" s="3"/>
      <c r="MEZ5" s="3"/>
      <c r="MFB5" s="3"/>
      <c r="MFD5" s="3"/>
      <c r="MFF5" s="3"/>
      <c r="MFH5" s="3"/>
      <c r="MFJ5" s="3"/>
      <c r="MFL5" s="3"/>
      <c r="MFN5" s="3"/>
      <c r="MFP5" s="3"/>
      <c r="MFR5" s="3"/>
      <c r="MFT5" s="3"/>
      <c r="MFV5" s="3"/>
      <c r="MFX5" s="3"/>
      <c r="MFZ5" s="3"/>
      <c r="MGB5" s="3"/>
      <c r="MGD5" s="3"/>
      <c r="MGF5" s="3"/>
      <c r="MGH5" s="3"/>
      <c r="MGJ5" s="3"/>
      <c r="MGL5" s="3"/>
      <c r="MGN5" s="3"/>
      <c r="MGP5" s="3"/>
      <c r="MGR5" s="3"/>
      <c r="MGT5" s="3"/>
      <c r="MGV5" s="3"/>
      <c r="MGX5" s="3"/>
      <c r="MGZ5" s="3"/>
      <c r="MHB5" s="3"/>
      <c r="MHD5" s="3"/>
      <c r="MHF5" s="3"/>
      <c r="MHH5" s="3"/>
      <c r="MHJ5" s="3"/>
      <c r="MHL5" s="3"/>
      <c r="MHN5" s="3"/>
      <c r="MHP5" s="3"/>
      <c r="MHR5" s="3"/>
      <c r="MHT5" s="3"/>
      <c r="MHV5" s="3"/>
      <c r="MHX5" s="3"/>
      <c r="MHZ5" s="3"/>
      <c r="MIB5" s="3"/>
      <c r="MID5" s="3"/>
      <c r="MIF5" s="3"/>
      <c r="MIH5" s="3"/>
      <c r="MIJ5" s="3"/>
      <c r="MIL5" s="3"/>
      <c r="MIN5" s="3"/>
      <c r="MIP5" s="3"/>
      <c r="MIR5" s="3"/>
      <c r="MIT5" s="3"/>
      <c r="MIV5" s="3"/>
      <c r="MIX5" s="3"/>
      <c r="MIZ5" s="3"/>
      <c r="MJB5" s="3"/>
      <c r="MJD5" s="3"/>
      <c r="MJF5" s="3"/>
      <c r="MJH5" s="3"/>
      <c r="MJJ5" s="3"/>
      <c r="MJL5" s="3"/>
      <c r="MJN5" s="3"/>
      <c r="MJP5" s="3"/>
      <c r="MJR5" s="3"/>
      <c r="MJT5" s="3"/>
      <c r="MJV5" s="3"/>
      <c r="MJX5" s="3"/>
      <c r="MJZ5" s="3"/>
      <c r="MKB5" s="3"/>
      <c r="MKD5" s="3"/>
      <c r="MKF5" s="3"/>
      <c r="MKH5" s="3"/>
      <c r="MKJ5" s="3"/>
      <c r="MKL5" s="3"/>
      <c r="MKN5" s="3"/>
      <c r="MKP5" s="3"/>
      <c r="MKR5" s="3"/>
      <c r="MKT5" s="3"/>
      <c r="MKV5" s="3"/>
      <c r="MKX5" s="3"/>
      <c r="MKZ5" s="3"/>
      <c r="MLB5" s="3"/>
      <c r="MLD5" s="3"/>
      <c r="MLF5" s="3"/>
      <c r="MLH5" s="3"/>
      <c r="MLJ5" s="3"/>
      <c r="MLL5" s="3"/>
      <c r="MLN5" s="3"/>
      <c r="MLP5" s="3"/>
      <c r="MLR5" s="3"/>
      <c r="MLT5" s="3"/>
      <c r="MLV5" s="3"/>
      <c r="MLX5" s="3"/>
      <c r="MLZ5" s="3"/>
      <c r="MMB5" s="3"/>
      <c r="MMD5" s="3"/>
      <c r="MMF5" s="3"/>
      <c r="MMH5" s="3"/>
      <c r="MMJ5" s="3"/>
      <c r="MML5" s="3"/>
      <c r="MMN5" s="3"/>
      <c r="MMP5" s="3"/>
      <c r="MMR5" s="3"/>
      <c r="MMT5" s="3"/>
      <c r="MMV5" s="3"/>
      <c r="MMX5" s="3"/>
      <c r="MMZ5" s="3"/>
      <c r="MNB5" s="3"/>
      <c r="MND5" s="3"/>
      <c r="MNF5" s="3"/>
      <c r="MNH5" s="3"/>
      <c r="MNJ5" s="3"/>
      <c r="MNL5" s="3"/>
      <c r="MNN5" s="3"/>
      <c r="MNP5" s="3"/>
      <c r="MNR5" s="3"/>
      <c r="MNT5" s="3"/>
      <c r="MNV5" s="3"/>
      <c r="MNX5" s="3"/>
      <c r="MNZ5" s="3"/>
      <c r="MOB5" s="3"/>
      <c r="MOD5" s="3"/>
      <c r="MOF5" s="3"/>
      <c r="MOH5" s="3"/>
      <c r="MOJ5" s="3"/>
      <c r="MOL5" s="3"/>
      <c r="MON5" s="3"/>
      <c r="MOP5" s="3"/>
      <c r="MOR5" s="3"/>
      <c r="MOT5" s="3"/>
      <c r="MOV5" s="3"/>
      <c r="MOX5" s="3"/>
      <c r="MOZ5" s="3"/>
      <c r="MPB5" s="3"/>
      <c r="MPD5" s="3"/>
      <c r="MPF5" s="3"/>
      <c r="MPH5" s="3"/>
      <c r="MPJ5" s="3"/>
      <c r="MPL5" s="3"/>
      <c r="MPN5" s="3"/>
      <c r="MPP5" s="3"/>
      <c r="MPR5" s="3"/>
      <c r="MPT5" s="3"/>
      <c r="MPV5" s="3"/>
      <c r="MPX5" s="3"/>
      <c r="MPZ5" s="3"/>
      <c r="MQB5" s="3"/>
      <c r="MQD5" s="3"/>
      <c r="MQF5" s="3"/>
      <c r="MQH5" s="3"/>
      <c r="MQJ5" s="3"/>
      <c r="MQL5" s="3"/>
      <c r="MQN5" s="3"/>
      <c r="MQP5" s="3"/>
      <c r="MQR5" s="3"/>
      <c r="MQT5" s="3"/>
      <c r="MQV5" s="3"/>
      <c r="MQX5" s="3"/>
      <c r="MQZ5" s="3"/>
      <c r="MRB5" s="3"/>
      <c r="MRD5" s="3"/>
      <c r="MRF5" s="3"/>
      <c r="MRH5" s="3"/>
      <c r="MRJ5" s="3"/>
      <c r="MRL5" s="3"/>
      <c r="MRN5" s="3"/>
      <c r="MRP5" s="3"/>
      <c r="MRR5" s="3"/>
      <c r="MRT5" s="3"/>
      <c r="MRV5" s="3"/>
      <c r="MRX5" s="3"/>
      <c r="MRZ5" s="3"/>
      <c r="MSB5" s="3"/>
      <c r="MSD5" s="3"/>
      <c r="MSF5" s="3"/>
      <c r="MSH5" s="3"/>
      <c r="MSJ5" s="3"/>
      <c r="MSL5" s="3"/>
      <c r="MSN5" s="3"/>
      <c r="MSP5" s="3"/>
      <c r="MSR5" s="3"/>
      <c r="MST5" s="3"/>
      <c r="MSV5" s="3"/>
      <c r="MSX5" s="3"/>
      <c r="MSZ5" s="3"/>
      <c r="MTB5" s="3"/>
      <c r="MTD5" s="3"/>
      <c r="MTF5" s="3"/>
      <c r="MTH5" s="3"/>
      <c r="MTJ5" s="3"/>
      <c r="MTL5" s="3"/>
      <c r="MTN5" s="3"/>
      <c r="MTP5" s="3"/>
      <c r="MTR5" s="3"/>
      <c r="MTT5" s="3"/>
      <c r="MTV5" s="3"/>
      <c r="MTX5" s="3"/>
      <c r="MTZ5" s="3"/>
      <c r="MUB5" s="3"/>
      <c r="MUD5" s="3"/>
      <c r="MUF5" s="3"/>
      <c r="MUH5" s="3"/>
      <c r="MUJ5" s="3"/>
      <c r="MUL5" s="3"/>
      <c r="MUN5" s="3"/>
      <c r="MUP5" s="3"/>
      <c r="MUR5" s="3"/>
      <c r="MUT5" s="3"/>
      <c r="MUV5" s="3"/>
      <c r="MUX5" s="3"/>
      <c r="MUZ5" s="3"/>
      <c r="MVB5" s="3"/>
      <c r="MVD5" s="3"/>
      <c r="MVF5" s="3"/>
      <c r="MVH5" s="3"/>
      <c r="MVJ5" s="3"/>
      <c r="MVL5" s="3"/>
      <c r="MVN5" s="3"/>
      <c r="MVP5" s="3"/>
      <c r="MVR5" s="3"/>
      <c r="MVT5" s="3"/>
      <c r="MVV5" s="3"/>
      <c r="MVX5" s="3"/>
      <c r="MVZ5" s="3"/>
      <c r="MWB5" s="3"/>
      <c r="MWD5" s="3"/>
      <c r="MWF5" s="3"/>
      <c r="MWH5" s="3"/>
      <c r="MWJ5" s="3"/>
      <c r="MWL5" s="3"/>
      <c r="MWN5" s="3"/>
      <c r="MWP5" s="3"/>
      <c r="MWR5" s="3"/>
      <c r="MWT5" s="3"/>
      <c r="MWV5" s="3"/>
      <c r="MWX5" s="3"/>
      <c r="MWZ5" s="3"/>
      <c r="MXB5" s="3"/>
      <c r="MXD5" s="3"/>
      <c r="MXF5" s="3"/>
      <c r="MXH5" s="3"/>
      <c r="MXJ5" s="3"/>
      <c r="MXL5" s="3"/>
      <c r="MXN5" s="3"/>
      <c r="MXP5" s="3"/>
      <c r="MXR5" s="3"/>
      <c r="MXT5" s="3"/>
      <c r="MXV5" s="3"/>
      <c r="MXX5" s="3"/>
      <c r="MXZ5" s="3"/>
      <c r="MYB5" s="3"/>
      <c r="MYD5" s="3"/>
      <c r="MYF5" s="3"/>
      <c r="MYH5" s="3"/>
      <c r="MYJ5" s="3"/>
      <c r="MYL5" s="3"/>
      <c r="MYN5" s="3"/>
      <c r="MYP5" s="3"/>
      <c r="MYR5" s="3"/>
      <c r="MYT5" s="3"/>
      <c r="MYV5" s="3"/>
      <c r="MYX5" s="3"/>
      <c r="MYZ5" s="3"/>
      <c r="MZB5" s="3"/>
      <c r="MZD5" s="3"/>
      <c r="MZF5" s="3"/>
      <c r="MZH5" s="3"/>
      <c r="MZJ5" s="3"/>
      <c r="MZL5" s="3"/>
      <c r="MZN5" s="3"/>
      <c r="MZP5" s="3"/>
      <c r="MZR5" s="3"/>
      <c r="MZT5" s="3"/>
      <c r="MZV5" s="3"/>
      <c r="MZX5" s="3"/>
      <c r="MZZ5" s="3"/>
      <c r="NAB5" s="3"/>
      <c r="NAD5" s="3"/>
      <c r="NAF5" s="3"/>
      <c r="NAH5" s="3"/>
      <c r="NAJ5" s="3"/>
      <c r="NAL5" s="3"/>
      <c r="NAN5" s="3"/>
      <c r="NAP5" s="3"/>
      <c r="NAR5" s="3"/>
      <c r="NAT5" s="3"/>
      <c r="NAV5" s="3"/>
      <c r="NAX5" s="3"/>
      <c r="NAZ5" s="3"/>
      <c r="NBB5" s="3"/>
      <c r="NBD5" s="3"/>
      <c r="NBF5" s="3"/>
      <c r="NBH5" s="3"/>
      <c r="NBJ5" s="3"/>
      <c r="NBL5" s="3"/>
      <c r="NBN5" s="3"/>
      <c r="NBP5" s="3"/>
      <c r="NBR5" s="3"/>
      <c r="NBT5" s="3"/>
      <c r="NBV5" s="3"/>
      <c r="NBX5" s="3"/>
      <c r="NBZ5" s="3"/>
      <c r="NCB5" s="3"/>
      <c r="NCD5" s="3"/>
      <c r="NCF5" s="3"/>
      <c r="NCH5" s="3"/>
      <c r="NCJ5" s="3"/>
      <c r="NCL5" s="3"/>
      <c r="NCN5" s="3"/>
      <c r="NCP5" s="3"/>
      <c r="NCR5" s="3"/>
      <c r="NCT5" s="3"/>
      <c r="NCV5" s="3"/>
      <c r="NCX5" s="3"/>
      <c r="NCZ5" s="3"/>
      <c r="NDB5" s="3"/>
      <c r="NDD5" s="3"/>
      <c r="NDF5" s="3"/>
      <c r="NDH5" s="3"/>
      <c r="NDJ5" s="3"/>
      <c r="NDL5" s="3"/>
      <c r="NDN5" s="3"/>
      <c r="NDP5" s="3"/>
      <c r="NDR5" s="3"/>
      <c r="NDT5" s="3"/>
      <c r="NDV5" s="3"/>
      <c r="NDX5" s="3"/>
      <c r="NDZ5" s="3"/>
      <c r="NEB5" s="3"/>
      <c r="NED5" s="3"/>
      <c r="NEF5" s="3"/>
      <c r="NEH5" s="3"/>
      <c r="NEJ5" s="3"/>
      <c r="NEL5" s="3"/>
      <c r="NEN5" s="3"/>
      <c r="NEP5" s="3"/>
      <c r="NER5" s="3"/>
      <c r="NET5" s="3"/>
      <c r="NEV5" s="3"/>
      <c r="NEX5" s="3"/>
      <c r="NEZ5" s="3"/>
      <c r="NFB5" s="3"/>
      <c r="NFD5" s="3"/>
      <c r="NFF5" s="3"/>
      <c r="NFH5" s="3"/>
      <c r="NFJ5" s="3"/>
      <c r="NFL5" s="3"/>
      <c r="NFN5" s="3"/>
      <c r="NFP5" s="3"/>
      <c r="NFR5" s="3"/>
      <c r="NFT5" s="3"/>
      <c r="NFV5" s="3"/>
      <c r="NFX5" s="3"/>
      <c r="NFZ5" s="3"/>
      <c r="NGB5" s="3"/>
      <c r="NGD5" s="3"/>
      <c r="NGF5" s="3"/>
      <c r="NGH5" s="3"/>
      <c r="NGJ5" s="3"/>
      <c r="NGL5" s="3"/>
      <c r="NGN5" s="3"/>
      <c r="NGP5" s="3"/>
      <c r="NGR5" s="3"/>
      <c r="NGT5" s="3"/>
      <c r="NGV5" s="3"/>
      <c r="NGX5" s="3"/>
      <c r="NGZ5" s="3"/>
      <c r="NHB5" s="3"/>
      <c r="NHD5" s="3"/>
      <c r="NHF5" s="3"/>
      <c r="NHH5" s="3"/>
      <c r="NHJ5" s="3"/>
      <c r="NHL5" s="3"/>
      <c r="NHN5" s="3"/>
      <c r="NHP5" s="3"/>
      <c r="NHR5" s="3"/>
      <c r="NHT5" s="3"/>
      <c r="NHV5" s="3"/>
      <c r="NHX5" s="3"/>
      <c r="NHZ5" s="3"/>
      <c r="NIB5" s="3"/>
      <c r="NID5" s="3"/>
      <c r="NIF5" s="3"/>
      <c r="NIH5" s="3"/>
      <c r="NIJ5" s="3"/>
      <c r="NIL5" s="3"/>
      <c r="NIN5" s="3"/>
      <c r="NIP5" s="3"/>
      <c r="NIR5" s="3"/>
      <c r="NIT5" s="3"/>
      <c r="NIV5" s="3"/>
      <c r="NIX5" s="3"/>
      <c r="NIZ5" s="3"/>
      <c r="NJB5" s="3"/>
      <c r="NJD5" s="3"/>
      <c r="NJF5" s="3"/>
      <c r="NJH5" s="3"/>
      <c r="NJJ5" s="3"/>
      <c r="NJL5" s="3"/>
      <c r="NJN5" s="3"/>
      <c r="NJP5" s="3"/>
      <c r="NJR5" s="3"/>
      <c r="NJT5" s="3"/>
      <c r="NJV5" s="3"/>
      <c r="NJX5" s="3"/>
      <c r="NJZ5" s="3"/>
      <c r="NKB5" s="3"/>
      <c r="NKD5" s="3"/>
      <c r="NKF5" s="3"/>
      <c r="NKH5" s="3"/>
      <c r="NKJ5" s="3"/>
      <c r="NKL5" s="3"/>
      <c r="NKN5" s="3"/>
      <c r="NKP5" s="3"/>
      <c r="NKR5" s="3"/>
      <c r="NKT5" s="3"/>
      <c r="NKV5" s="3"/>
      <c r="NKX5" s="3"/>
      <c r="NKZ5" s="3"/>
      <c r="NLB5" s="3"/>
      <c r="NLD5" s="3"/>
      <c r="NLF5" s="3"/>
      <c r="NLH5" s="3"/>
      <c r="NLJ5" s="3"/>
      <c r="NLL5" s="3"/>
      <c r="NLN5" s="3"/>
      <c r="NLP5" s="3"/>
      <c r="NLR5" s="3"/>
      <c r="NLT5" s="3"/>
      <c r="NLV5" s="3"/>
      <c r="NLX5" s="3"/>
      <c r="NLZ5" s="3"/>
      <c r="NMB5" s="3"/>
      <c r="NMD5" s="3"/>
      <c r="NMF5" s="3"/>
      <c r="NMH5" s="3"/>
      <c r="NMJ5" s="3"/>
      <c r="NML5" s="3"/>
      <c r="NMN5" s="3"/>
      <c r="NMP5" s="3"/>
      <c r="NMR5" s="3"/>
      <c r="NMT5" s="3"/>
      <c r="NMV5" s="3"/>
      <c r="NMX5" s="3"/>
      <c r="NMZ5" s="3"/>
      <c r="NNB5" s="3"/>
      <c r="NND5" s="3"/>
      <c r="NNF5" s="3"/>
      <c r="NNH5" s="3"/>
      <c r="NNJ5" s="3"/>
      <c r="NNL5" s="3"/>
      <c r="NNN5" s="3"/>
      <c r="NNP5" s="3"/>
      <c r="NNR5" s="3"/>
      <c r="NNT5" s="3"/>
      <c r="NNV5" s="3"/>
      <c r="NNX5" s="3"/>
      <c r="NNZ5" s="3"/>
      <c r="NOB5" s="3"/>
      <c r="NOD5" s="3"/>
      <c r="NOF5" s="3"/>
      <c r="NOH5" s="3"/>
      <c r="NOJ5" s="3"/>
      <c r="NOL5" s="3"/>
      <c r="NON5" s="3"/>
      <c r="NOP5" s="3"/>
      <c r="NOR5" s="3"/>
      <c r="NOT5" s="3"/>
      <c r="NOV5" s="3"/>
      <c r="NOX5" s="3"/>
      <c r="NOZ5" s="3"/>
      <c r="NPB5" s="3"/>
      <c r="NPD5" s="3"/>
      <c r="NPF5" s="3"/>
      <c r="NPH5" s="3"/>
      <c r="NPJ5" s="3"/>
      <c r="NPL5" s="3"/>
      <c r="NPN5" s="3"/>
      <c r="NPP5" s="3"/>
      <c r="NPR5" s="3"/>
      <c r="NPT5" s="3"/>
      <c r="NPV5" s="3"/>
      <c r="NPX5" s="3"/>
      <c r="NPZ5" s="3"/>
      <c r="NQB5" s="3"/>
      <c r="NQD5" s="3"/>
      <c r="NQF5" s="3"/>
      <c r="NQH5" s="3"/>
      <c r="NQJ5" s="3"/>
      <c r="NQL5" s="3"/>
      <c r="NQN5" s="3"/>
      <c r="NQP5" s="3"/>
      <c r="NQR5" s="3"/>
      <c r="NQT5" s="3"/>
      <c r="NQV5" s="3"/>
      <c r="NQX5" s="3"/>
      <c r="NQZ5" s="3"/>
      <c r="NRB5" s="3"/>
      <c r="NRD5" s="3"/>
      <c r="NRF5" s="3"/>
      <c r="NRH5" s="3"/>
      <c r="NRJ5" s="3"/>
      <c r="NRL5" s="3"/>
      <c r="NRN5" s="3"/>
      <c r="NRP5" s="3"/>
      <c r="NRR5" s="3"/>
      <c r="NRT5" s="3"/>
      <c r="NRV5" s="3"/>
      <c r="NRX5" s="3"/>
      <c r="NRZ5" s="3"/>
      <c r="NSB5" s="3"/>
      <c r="NSD5" s="3"/>
      <c r="NSF5" s="3"/>
      <c r="NSH5" s="3"/>
      <c r="NSJ5" s="3"/>
      <c r="NSL5" s="3"/>
      <c r="NSN5" s="3"/>
      <c r="NSP5" s="3"/>
      <c r="NSR5" s="3"/>
      <c r="NST5" s="3"/>
      <c r="NSV5" s="3"/>
      <c r="NSX5" s="3"/>
      <c r="NSZ5" s="3"/>
      <c r="NTB5" s="3"/>
      <c r="NTD5" s="3"/>
      <c r="NTF5" s="3"/>
      <c r="NTH5" s="3"/>
      <c r="NTJ5" s="3"/>
      <c r="NTL5" s="3"/>
      <c r="NTN5" s="3"/>
      <c r="NTP5" s="3"/>
      <c r="NTR5" s="3"/>
      <c r="NTT5" s="3"/>
      <c r="NTV5" s="3"/>
      <c r="NTX5" s="3"/>
      <c r="NTZ5" s="3"/>
      <c r="NUB5" s="3"/>
      <c r="NUD5" s="3"/>
      <c r="NUF5" s="3"/>
      <c r="NUH5" s="3"/>
      <c r="NUJ5" s="3"/>
      <c r="NUL5" s="3"/>
      <c r="NUN5" s="3"/>
      <c r="NUP5" s="3"/>
      <c r="NUR5" s="3"/>
      <c r="NUT5" s="3"/>
      <c r="NUV5" s="3"/>
      <c r="NUX5" s="3"/>
      <c r="NUZ5" s="3"/>
      <c r="NVB5" s="3"/>
      <c r="NVD5" s="3"/>
      <c r="NVF5" s="3"/>
      <c r="NVH5" s="3"/>
      <c r="NVJ5" s="3"/>
      <c r="NVL5" s="3"/>
      <c r="NVN5" s="3"/>
      <c r="NVP5" s="3"/>
      <c r="NVR5" s="3"/>
      <c r="NVT5" s="3"/>
      <c r="NVV5" s="3"/>
      <c r="NVX5" s="3"/>
      <c r="NVZ5" s="3"/>
      <c r="NWB5" s="3"/>
      <c r="NWD5" s="3"/>
      <c r="NWF5" s="3"/>
      <c r="NWH5" s="3"/>
      <c r="NWJ5" s="3"/>
      <c r="NWL5" s="3"/>
      <c r="NWN5" s="3"/>
      <c r="NWP5" s="3"/>
      <c r="NWR5" s="3"/>
      <c r="NWT5" s="3"/>
      <c r="NWV5" s="3"/>
      <c r="NWX5" s="3"/>
      <c r="NWZ5" s="3"/>
      <c r="NXB5" s="3"/>
      <c r="NXD5" s="3"/>
      <c r="NXF5" s="3"/>
      <c r="NXH5" s="3"/>
      <c r="NXJ5" s="3"/>
      <c r="NXL5" s="3"/>
      <c r="NXN5" s="3"/>
      <c r="NXP5" s="3"/>
      <c r="NXR5" s="3"/>
      <c r="NXT5" s="3"/>
      <c r="NXV5" s="3"/>
      <c r="NXX5" s="3"/>
      <c r="NXZ5" s="3"/>
      <c r="NYB5" s="3"/>
      <c r="NYD5" s="3"/>
      <c r="NYF5" s="3"/>
      <c r="NYH5" s="3"/>
      <c r="NYJ5" s="3"/>
      <c r="NYL5" s="3"/>
      <c r="NYN5" s="3"/>
      <c r="NYP5" s="3"/>
      <c r="NYR5" s="3"/>
      <c r="NYT5" s="3"/>
      <c r="NYV5" s="3"/>
      <c r="NYX5" s="3"/>
      <c r="NYZ5" s="3"/>
      <c r="NZB5" s="3"/>
      <c r="NZD5" s="3"/>
      <c r="NZF5" s="3"/>
      <c r="NZH5" s="3"/>
      <c r="NZJ5" s="3"/>
      <c r="NZL5" s="3"/>
      <c r="NZN5" s="3"/>
      <c r="NZP5" s="3"/>
      <c r="NZR5" s="3"/>
      <c r="NZT5" s="3"/>
      <c r="NZV5" s="3"/>
      <c r="NZX5" s="3"/>
      <c r="NZZ5" s="3"/>
      <c r="OAB5" s="3"/>
      <c r="OAD5" s="3"/>
      <c r="OAF5" s="3"/>
      <c r="OAH5" s="3"/>
      <c r="OAJ5" s="3"/>
      <c r="OAL5" s="3"/>
      <c r="OAN5" s="3"/>
      <c r="OAP5" s="3"/>
      <c r="OAR5" s="3"/>
      <c r="OAT5" s="3"/>
      <c r="OAV5" s="3"/>
      <c r="OAX5" s="3"/>
      <c r="OAZ5" s="3"/>
      <c r="OBB5" s="3"/>
      <c r="OBD5" s="3"/>
      <c r="OBF5" s="3"/>
      <c r="OBH5" s="3"/>
      <c r="OBJ5" s="3"/>
      <c r="OBL5" s="3"/>
      <c r="OBN5" s="3"/>
      <c r="OBP5" s="3"/>
      <c r="OBR5" s="3"/>
      <c r="OBT5" s="3"/>
      <c r="OBV5" s="3"/>
      <c r="OBX5" s="3"/>
      <c r="OBZ5" s="3"/>
      <c r="OCB5" s="3"/>
      <c r="OCD5" s="3"/>
      <c r="OCF5" s="3"/>
      <c r="OCH5" s="3"/>
      <c r="OCJ5" s="3"/>
      <c r="OCL5" s="3"/>
      <c r="OCN5" s="3"/>
      <c r="OCP5" s="3"/>
      <c r="OCR5" s="3"/>
      <c r="OCT5" s="3"/>
      <c r="OCV5" s="3"/>
      <c r="OCX5" s="3"/>
      <c r="OCZ5" s="3"/>
      <c r="ODB5" s="3"/>
      <c r="ODD5" s="3"/>
      <c r="ODF5" s="3"/>
      <c r="ODH5" s="3"/>
      <c r="ODJ5" s="3"/>
      <c r="ODL5" s="3"/>
      <c r="ODN5" s="3"/>
      <c r="ODP5" s="3"/>
      <c r="ODR5" s="3"/>
      <c r="ODT5" s="3"/>
      <c r="ODV5" s="3"/>
      <c r="ODX5" s="3"/>
      <c r="ODZ5" s="3"/>
      <c r="OEB5" s="3"/>
      <c r="OED5" s="3"/>
      <c r="OEF5" s="3"/>
      <c r="OEH5" s="3"/>
      <c r="OEJ5" s="3"/>
      <c r="OEL5" s="3"/>
      <c r="OEN5" s="3"/>
      <c r="OEP5" s="3"/>
      <c r="OER5" s="3"/>
      <c r="OET5" s="3"/>
      <c r="OEV5" s="3"/>
      <c r="OEX5" s="3"/>
      <c r="OEZ5" s="3"/>
      <c r="OFB5" s="3"/>
      <c r="OFD5" s="3"/>
      <c r="OFF5" s="3"/>
      <c r="OFH5" s="3"/>
      <c r="OFJ5" s="3"/>
      <c r="OFL5" s="3"/>
      <c r="OFN5" s="3"/>
      <c r="OFP5" s="3"/>
      <c r="OFR5" s="3"/>
      <c r="OFT5" s="3"/>
      <c r="OFV5" s="3"/>
      <c r="OFX5" s="3"/>
      <c r="OFZ5" s="3"/>
      <c r="OGB5" s="3"/>
      <c r="OGD5" s="3"/>
      <c r="OGF5" s="3"/>
      <c r="OGH5" s="3"/>
      <c r="OGJ5" s="3"/>
      <c r="OGL5" s="3"/>
      <c r="OGN5" s="3"/>
      <c r="OGP5" s="3"/>
      <c r="OGR5" s="3"/>
      <c r="OGT5" s="3"/>
      <c r="OGV5" s="3"/>
      <c r="OGX5" s="3"/>
      <c r="OGZ5" s="3"/>
      <c r="OHB5" s="3"/>
      <c r="OHD5" s="3"/>
      <c r="OHF5" s="3"/>
      <c r="OHH5" s="3"/>
      <c r="OHJ5" s="3"/>
      <c r="OHL5" s="3"/>
      <c r="OHN5" s="3"/>
      <c r="OHP5" s="3"/>
      <c r="OHR5" s="3"/>
      <c r="OHT5" s="3"/>
      <c r="OHV5" s="3"/>
      <c r="OHX5" s="3"/>
      <c r="OHZ5" s="3"/>
      <c r="OIB5" s="3"/>
      <c r="OID5" s="3"/>
      <c r="OIF5" s="3"/>
      <c r="OIH5" s="3"/>
      <c r="OIJ5" s="3"/>
      <c r="OIL5" s="3"/>
      <c r="OIN5" s="3"/>
      <c r="OIP5" s="3"/>
      <c r="OIR5" s="3"/>
      <c r="OIT5" s="3"/>
      <c r="OIV5" s="3"/>
      <c r="OIX5" s="3"/>
      <c r="OIZ5" s="3"/>
      <c r="OJB5" s="3"/>
      <c r="OJD5" s="3"/>
      <c r="OJF5" s="3"/>
      <c r="OJH5" s="3"/>
      <c r="OJJ5" s="3"/>
      <c r="OJL5" s="3"/>
      <c r="OJN5" s="3"/>
      <c r="OJP5" s="3"/>
      <c r="OJR5" s="3"/>
      <c r="OJT5" s="3"/>
      <c r="OJV5" s="3"/>
      <c r="OJX5" s="3"/>
      <c r="OJZ5" s="3"/>
      <c r="OKB5" s="3"/>
      <c r="OKD5" s="3"/>
      <c r="OKF5" s="3"/>
      <c r="OKH5" s="3"/>
      <c r="OKJ5" s="3"/>
      <c r="OKL5" s="3"/>
      <c r="OKN5" s="3"/>
      <c r="OKP5" s="3"/>
      <c r="OKR5" s="3"/>
      <c r="OKT5" s="3"/>
      <c r="OKV5" s="3"/>
      <c r="OKX5" s="3"/>
      <c r="OKZ5" s="3"/>
      <c r="OLB5" s="3"/>
      <c r="OLD5" s="3"/>
      <c r="OLF5" s="3"/>
      <c r="OLH5" s="3"/>
      <c r="OLJ5" s="3"/>
      <c r="OLL5" s="3"/>
      <c r="OLN5" s="3"/>
      <c r="OLP5" s="3"/>
      <c r="OLR5" s="3"/>
      <c r="OLT5" s="3"/>
      <c r="OLV5" s="3"/>
      <c r="OLX5" s="3"/>
      <c r="OLZ5" s="3"/>
      <c r="OMB5" s="3"/>
      <c r="OMD5" s="3"/>
      <c r="OMF5" s="3"/>
      <c r="OMH5" s="3"/>
      <c r="OMJ5" s="3"/>
      <c r="OML5" s="3"/>
      <c r="OMN5" s="3"/>
      <c r="OMP5" s="3"/>
      <c r="OMR5" s="3"/>
      <c r="OMT5" s="3"/>
      <c r="OMV5" s="3"/>
      <c r="OMX5" s="3"/>
      <c r="OMZ5" s="3"/>
      <c r="ONB5" s="3"/>
      <c r="OND5" s="3"/>
      <c r="ONF5" s="3"/>
      <c r="ONH5" s="3"/>
      <c r="ONJ5" s="3"/>
      <c r="ONL5" s="3"/>
      <c r="ONN5" s="3"/>
      <c r="ONP5" s="3"/>
      <c r="ONR5" s="3"/>
      <c r="ONT5" s="3"/>
      <c r="ONV5" s="3"/>
      <c r="ONX5" s="3"/>
      <c r="ONZ5" s="3"/>
      <c r="OOB5" s="3"/>
      <c r="OOD5" s="3"/>
      <c r="OOF5" s="3"/>
      <c r="OOH5" s="3"/>
      <c r="OOJ5" s="3"/>
      <c r="OOL5" s="3"/>
      <c r="OON5" s="3"/>
      <c r="OOP5" s="3"/>
      <c r="OOR5" s="3"/>
      <c r="OOT5" s="3"/>
      <c r="OOV5" s="3"/>
      <c r="OOX5" s="3"/>
      <c r="OOZ5" s="3"/>
      <c r="OPB5" s="3"/>
      <c r="OPD5" s="3"/>
      <c r="OPF5" s="3"/>
      <c r="OPH5" s="3"/>
      <c r="OPJ5" s="3"/>
      <c r="OPL5" s="3"/>
      <c r="OPN5" s="3"/>
      <c r="OPP5" s="3"/>
      <c r="OPR5" s="3"/>
      <c r="OPT5" s="3"/>
      <c r="OPV5" s="3"/>
      <c r="OPX5" s="3"/>
      <c r="OPZ5" s="3"/>
      <c r="OQB5" s="3"/>
      <c r="OQD5" s="3"/>
      <c r="OQF5" s="3"/>
      <c r="OQH5" s="3"/>
      <c r="OQJ5" s="3"/>
      <c r="OQL5" s="3"/>
      <c r="OQN5" s="3"/>
      <c r="OQP5" s="3"/>
      <c r="OQR5" s="3"/>
      <c r="OQT5" s="3"/>
      <c r="OQV5" s="3"/>
      <c r="OQX5" s="3"/>
      <c r="OQZ5" s="3"/>
      <c r="ORB5" s="3"/>
      <c r="ORD5" s="3"/>
      <c r="ORF5" s="3"/>
      <c r="ORH5" s="3"/>
      <c r="ORJ5" s="3"/>
      <c r="ORL5" s="3"/>
      <c r="ORN5" s="3"/>
      <c r="ORP5" s="3"/>
      <c r="ORR5" s="3"/>
      <c r="ORT5" s="3"/>
      <c r="ORV5" s="3"/>
      <c r="ORX5" s="3"/>
      <c r="ORZ5" s="3"/>
      <c r="OSB5" s="3"/>
      <c r="OSD5" s="3"/>
      <c r="OSF5" s="3"/>
      <c r="OSH5" s="3"/>
      <c r="OSJ5" s="3"/>
      <c r="OSL5" s="3"/>
      <c r="OSN5" s="3"/>
      <c r="OSP5" s="3"/>
      <c r="OSR5" s="3"/>
      <c r="OST5" s="3"/>
      <c r="OSV5" s="3"/>
      <c r="OSX5" s="3"/>
      <c r="OSZ5" s="3"/>
      <c r="OTB5" s="3"/>
      <c r="OTD5" s="3"/>
      <c r="OTF5" s="3"/>
      <c r="OTH5" s="3"/>
      <c r="OTJ5" s="3"/>
      <c r="OTL5" s="3"/>
      <c r="OTN5" s="3"/>
      <c r="OTP5" s="3"/>
      <c r="OTR5" s="3"/>
      <c r="OTT5" s="3"/>
      <c r="OTV5" s="3"/>
      <c r="OTX5" s="3"/>
      <c r="OTZ5" s="3"/>
      <c r="OUB5" s="3"/>
      <c r="OUD5" s="3"/>
      <c r="OUF5" s="3"/>
      <c r="OUH5" s="3"/>
      <c r="OUJ5" s="3"/>
      <c r="OUL5" s="3"/>
      <c r="OUN5" s="3"/>
      <c r="OUP5" s="3"/>
      <c r="OUR5" s="3"/>
      <c r="OUT5" s="3"/>
      <c r="OUV5" s="3"/>
      <c r="OUX5" s="3"/>
      <c r="OUZ5" s="3"/>
      <c r="OVB5" s="3"/>
      <c r="OVD5" s="3"/>
      <c r="OVF5" s="3"/>
      <c r="OVH5" s="3"/>
      <c r="OVJ5" s="3"/>
      <c r="OVL5" s="3"/>
      <c r="OVN5" s="3"/>
      <c r="OVP5" s="3"/>
      <c r="OVR5" s="3"/>
      <c r="OVT5" s="3"/>
      <c r="OVV5" s="3"/>
      <c r="OVX5" s="3"/>
      <c r="OVZ5" s="3"/>
      <c r="OWB5" s="3"/>
      <c r="OWD5" s="3"/>
      <c r="OWF5" s="3"/>
      <c r="OWH5" s="3"/>
      <c r="OWJ5" s="3"/>
      <c r="OWL5" s="3"/>
      <c r="OWN5" s="3"/>
      <c r="OWP5" s="3"/>
      <c r="OWR5" s="3"/>
      <c r="OWT5" s="3"/>
      <c r="OWV5" s="3"/>
      <c r="OWX5" s="3"/>
      <c r="OWZ5" s="3"/>
      <c r="OXB5" s="3"/>
      <c r="OXD5" s="3"/>
      <c r="OXF5" s="3"/>
      <c r="OXH5" s="3"/>
      <c r="OXJ5" s="3"/>
      <c r="OXL5" s="3"/>
      <c r="OXN5" s="3"/>
      <c r="OXP5" s="3"/>
      <c r="OXR5" s="3"/>
      <c r="OXT5" s="3"/>
      <c r="OXV5" s="3"/>
      <c r="OXX5" s="3"/>
      <c r="OXZ5" s="3"/>
      <c r="OYB5" s="3"/>
      <c r="OYD5" s="3"/>
      <c r="OYF5" s="3"/>
      <c r="OYH5" s="3"/>
      <c r="OYJ5" s="3"/>
      <c r="OYL5" s="3"/>
      <c r="OYN5" s="3"/>
      <c r="OYP5" s="3"/>
      <c r="OYR5" s="3"/>
      <c r="OYT5" s="3"/>
      <c r="OYV5" s="3"/>
      <c r="OYX5" s="3"/>
      <c r="OYZ5" s="3"/>
      <c r="OZB5" s="3"/>
      <c r="OZD5" s="3"/>
      <c r="OZF5" s="3"/>
      <c r="OZH5" s="3"/>
      <c r="OZJ5" s="3"/>
      <c r="OZL5" s="3"/>
      <c r="OZN5" s="3"/>
      <c r="OZP5" s="3"/>
      <c r="OZR5" s="3"/>
      <c r="OZT5" s="3"/>
      <c r="OZV5" s="3"/>
      <c r="OZX5" s="3"/>
      <c r="OZZ5" s="3"/>
      <c r="PAB5" s="3"/>
      <c r="PAD5" s="3"/>
      <c r="PAF5" s="3"/>
      <c r="PAH5" s="3"/>
      <c r="PAJ5" s="3"/>
      <c r="PAL5" s="3"/>
      <c r="PAN5" s="3"/>
      <c r="PAP5" s="3"/>
      <c r="PAR5" s="3"/>
      <c r="PAT5" s="3"/>
      <c r="PAV5" s="3"/>
      <c r="PAX5" s="3"/>
      <c r="PAZ5" s="3"/>
      <c r="PBB5" s="3"/>
      <c r="PBD5" s="3"/>
      <c r="PBF5" s="3"/>
      <c r="PBH5" s="3"/>
      <c r="PBJ5" s="3"/>
      <c r="PBL5" s="3"/>
      <c r="PBN5" s="3"/>
      <c r="PBP5" s="3"/>
      <c r="PBR5" s="3"/>
      <c r="PBT5" s="3"/>
      <c r="PBV5" s="3"/>
      <c r="PBX5" s="3"/>
      <c r="PBZ5" s="3"/>
      <c r="PCB5" s="3"/>
      <c r="PCD5" s="3"/>
      <c r="PCF5" s="3"/>
      <c r="PCH5" s="3"/>
      <c r="PCJ5" s="3"/>
      <c r="PCL5" s="3"/>
      <c r="PCN5" s="3"/>
      <c r="PCP5" s="3"/>
      <c r="PCR5" s="3"/>
      <c r="PCT5" s="3"/>
      <c r="PCV5" s="3"/>
      <c r="PCX5" s="3"/>
      <c r="PCZ5" s="3"/>
      <c r="PDB5" s="3"/>
      <c r="PDD5" s="3"/>
      <c r="PDF5" s="3"/>
      <c r="PDH5" s="3"/>
      <c r="PDJ5" s="3"/>
      <c r="PDL5" s="3"/>
      <c r="PDN5" s="3"/>
      <c r="PDP5" s="3"/>
      <c r="PDR5" s="3"/>
      <c r="PDT5" s="3"/>
      <c r="PDV5" s="3"/>
      <c r="PDX5" s="3"/>
      <c r="PDZ5" s="3"/>
      <c r="PEB5" s="3"/>
      <c r="PED5" s="3"/>
      <c r="PEF5" s="3"/>
      <c r="PEH5" s="3"/>
      <c r="PEJ5" s="3"/>
      <c r="PEL5" s="3"/>
      <c r="PEN5" s="3"/>
      <c r="PEP5" s="3"/>
      <c r="PER5" s="3"/>
      <c r="PET5" s="3"/>
      <c r="PEV5" s="3"/>
      <c r="PEX5" s="3"/>
      <c r="PEZ5" s="3"/>
      <c r="PFB5" s="3"/>
      <c r="PFD5" s="3"/>
      <c r="PFF5" s="3"/>
      <c r="PFH5" s="3"/>
      <c r="PFJ5" s="3"/>
      <c r="PFL5" s="3"/>
      <c r="PFN5" s="3"/>
      <c r="PFP5" s="3"/>
      <c r="PFR5" s="3"/>
      <c r="PFT5" s="3"/>
      <c r="PFV5" s="3"/>
      <c r="PFX5" s="3"/>
      <c r="PFZ5" s="3"/>
      <c r="PGB5" s="3"/>
      <c r="PGD5" s="3"/>
      <c r="PGF5" s="3"/>
      <c r="PGH5" s="3"/>
      <c r="PGJ5" s="3"/>
      <c r="PGL5" s="3"/>
      <c r="PGN5" s="3"/>
      <c r="PGP5" s="3"/>
      <c r="PGR5" s="3"/>
      <c r="PGT5" s="3"/>
      <c r="PGV5" s="3"/>
      <c r="PGX5" s="3"/>
      <c r="PGZ5" s="3"/>
      <c r="PHB5" s="3"/>
      <c r="PHD5" s="3"/>
      <c r="PHF5" s="3"/>
      <c r="PHH5" s="3"/>
      <c r="PHJ5" s="3"/>
      <c r="PHL5" s="3"/>
      <c r="PHN5" s="3"/>
      <c r="PHP5" s="3"/>
      <c r="PHR5" s="3"/>
      <c r="PHT5" s="3"/>
      <c r="PHV5" s="3"/>
      <c r="PHX5" s="3"/>
      <c r="PHZ5" s="3"/>
      <c r="PIB5" s="3"/>
      <c r="PID5" s="3"/>
      <c r="PIF5" s="3"/>
      <c r="PIH5" s="3"/>
      <c r="PIJ5" s="3"/>
      <c r="PIL5" s="3"/>
      <c r="PIN5" s="3"/>
      <c r="PIP5" s="3"/>
      <c r="PIR5" s="3"/>
      <c r="PIT5" s="3"/>
      <c r="PIV5" s="3"/>
      <c r="PIX5" s="3"/>
      <c r="PIZ5" s="3"/>
      <c r="PJB5" s="3"/>
      <c r="PJD5" s="3"/>
      <c r="PJF5" s="3"/>
      <c r="PJH5" s="3"/>
      <c r="PJJ5" s="3"/>
      <c r="PJL5" s="3"/>
      <c r="PJN5" s="3"/>
      <c r="PJP5" s="3"/>
      <c r="PJR5" s="3"/>
      <c r="PJT5" s="3"/>
      <c r="PJV5" s="3"/>
      <c r="PJX5" s="3"/>
      <c r="PJZ5" s="3"/>
      <c r="PKB5" s="3"/>
      <c r="PKD5" s="3"/>
      <c r="PKF5" s="3"/>
      <c r="PKH5" s="3"/>
      <c r="PKJ5" s="3"/>
      <c r="PKL5" s="3"/>
      <c r="PKN5" s="3"/>
      <c r="PKP5" s="3"/>
      <c r="PKR5" s="3"/>
      <c r="PKT5" s="3"/>
      <c r="PKV5" s="3"/>
      <c r="PKX5" s="3"/>
      <c r="PKZ5" s="3"/>
      <c r="PLB5" s="3"/>
      <c r="PLD5" s="3"/>
      <c r="PLF5" s="3"/>
      <c r="PLH5" s="3"/>
      <c r="PLJ5" s="3"/>
      <c r="PLL5" s="3"/>
      <c r="PLN5" s="3"/>
      <c r="PLP5" s="3"/>
      <c r="PLR5" s="3"/>
      <c r="PLT5" s="3"/>
      <c r="PLV5" s="3"/>
      <c r="PLX5" s="3"/>
      <c r="PLZ5" s="3"/>
      <c r="PMB5" s="3"/>
      <c r="PMD5" s="3"/>
      <c r="PMF5" s="3"/>
      <c r="PMH5" s="3"/>
      <c r="PMJ5" s="3"/>
      <c r="PML5" s="3"/>
      <c r="PMN5" s="3"/>
      <c r="PMP5" s="3"/>
      <c r="PMR5" s="3"/>
      <c r="PMT5" s="3"/>
      <c r="PMV5" s="3"/>
      <c r="PMX5" s="3"/>
      <c r="PMZ5" s="3"/>
      <c r="PNB5" s="3"/>
      <c r="PND5" s="3"/>
      <c r="PNF5" s="3"/>
      <c r="PNH5" s="3"/>
      <c r="PNJ5" s="3"/>
      <c r="PNL5" s="3"/>
      <c r="PNN5" s="3"/>
      <c r="PNP5" s="3"/>
      <c r="PNR5" s="3"/>
      <c r="PNT5" s="3"/>
      <c r="PNV5" s="3"/>
      <c r="PNX5" s="3"/>
      <c r="PNZ5" s="3"/>
      <c r="POB5" s="3"/>
      <c r="POD5" s="3"/>
      <c r="POF5" s="3"/>
      <c r="POH5" s="3"/>
      <c r="POJ5" s="3"/>
      <c r="POL5" s="3"/>
      <c r="PON5" s="3"/>
      <c r="POP5" s="3"/>
      <c r="POR5" s="3"/>
      <c r="POT5" s="3"/>
      <c r="POV5" s="3"/>
      <c r="POX5" s="3"/>
      <c r="POZ5" s="3"/>
      <c r="PPB5" s="3"/>
      <c r="PPD5" s="3"/>
      <c r="PPF5" s="3"/>
      <c r="PPH5" s="3"/>
      <c r="PPJ5" s="3"/>
      <c r="PPL5" s="3"/>
      <c r="PPN5" s="3"/>
      <c r="PPP5" s="3"/>
      <c r="PPR5" s="3"/>
      <c r="PPT5" s="3"/>
      <c r="PPV5" s="3"/>
      <c r="PPX5" s="3"/>
      <c r="PPZ5" s="3"/>
      <c r="PQB5" s="3"/>
      <c r="PQD5" s="3"/>
      <c r="PQF5" s="3"/>
      <c r="PQH5" s="3"/>
      <c r="PQJ5" s="3"/>
      <c r="PQL5" s="3"/>
      <c r="PQN5" s="3"/>
      <c r="PQP5" s="3"/>
      <c r="PQR5" s="3"/>
      <c r="PQT5" s="3"/>
      <c r="PQV5" s="3"/>
      <c r="PQX5" s="3"/>
      <c r="PQZ5" s="3"/>
      <c r="PRB5" s="3"/>
      <c r="PRD5" s="3"/>
      <c r="PRF5" s="3"/>
      <c r="PRH5" s="3"/>
      <c r="PRJ5" s="3"/>
      <c r="PRL5" s="3"/>
      <c r="PRN5" s="3"/>
      <c r="PRP5" s="3"/>
      <c r="PRR5" s="3"/>
      <c r="PRT5" s="3"/>
      <c r="PRV5" s="3"/>
      <c r="PRX5" s="3"/>
      <c r="PRZ5" s="3"/>
      <c r="PSB5" s="3"/>
      <c r="PSD5" s="3"/>
      <c r="PSF5" s="3"/>
      <c r="PSH5" s="3"/>
      <c r="PSJ5" s="3"/>
      <c r="PSL5" s="3"/>
      <c r="PSN5" s="3"/>
      <c r="PSP5" s="3"/>
      <c r="PSR5" s="3"/>
      <c r="PST5" s="3"/>
      <c r="PSV5" s="3"/>
      <c r="PSX5" s="3"/>
      <c r="PSZ5" s="3"/>
      <c r="PTB5" s="3"/>
      <c r="PTD5" s="3"/>
      <c r="PTF5" s="3"/>
      <c r="PTH5" s="3"/>
      <c r="PTJ5" s="3"/>
      <c r="PTL5" s="3"/>
      <c r="PTN5" s="3"/>
      <c r="PTP5" s="3"/>
      <c r="PTR5" s="3"/>
      <c r="PTT5" s="3"/>
      <c r="PTV5" s="3"/>
      <c r="PTX5" s="3"/>
      <c r="PTZ5" s="3"/>
      <c r="PUB5" s="3"/>
      <c r="PUD5" s="3"/>
      <c r="PUF5" s="3"/>
      <c r="PUH5" s="3"/>
      <c r="PUJ5" s="3"/>
      <c r="PUL5" s="3"/>
      <c r="PUN5" s="3"/>
      <c r="PUP5" s="3"/>
      <c r="PUR5" s="3"/>
      <c r="PUT5" s="3"/>
      <c r="PUV5" s="3"/>
      <c r="PUX5" s="3"/>
      <c r="PUZ5" s="3"/>
      <c r="PVB5" s="3"/>
      <c r="PVD5" s="3"/>
      <c r="PVF5" s="3"/>
      <c r="PVH5" s="3"/>
      <c r="PVJ5" s="3"/>
      <c r="PVL5" s="3"/>
      <c r="PVN5" s="3"/>
      <c r="PVP5" s="3"/>
      <c r="PVR5" s="3"/>
      <c r="PVT5" s="3"/>
      <c r="PVV5" s="3"/>
      <c r="PVX5" s="3"/>
      <c r="PVZ5" s="3"/>
      <c r="PWB5" s="3"/>
      <c r="PWD5" s="3"/>
      <c r="PWF5" s="3"/>
      <c r="PWH5" s="3"/>
      <c r="PWJ5" s="3"/>
      <c r="PWL5" s="3"/>
      <c r="PWN5" s="3"/>
      <c r="PWP5" s="3"/>
      <c r="PWR5" s="3"/>
      <c r="PWT5" s="3"/>
      <c r="PWV5" s="3"/>
      <c r="PWX5" s="3"/>
      <c r="PWZ5" s="3"/>
      <c r="PXB5" s="3"/>
      <c r="PXD5" s="3"/>
      <c r="PXF5" s="3"/>
      <c r="PXH5" s="3"/>
      <c r="PXJ5" s="3"/>
      <c r="PXL5" s="3"/>
      <c r="PXN5" s="3"/>
      <c r="PXP5" s="3"/>
      <c r="PXR5" s="3"/>
      <c r="PXT5" s="3"/>
      <c r="PXV5" s="3"/>
      <c r="PXX5" s="3"/>
      <c r="PXZ5" s="3"/>
      <c r="PYB5" s="3"/>
      <c r="PYD5" s="3"/>
      <c r="PYF5" s="3"/>
      <c r="PYH5" s="3"/>
      <c r="PYJ5" s="3"/>
      <c r="PYL5" s="3"/>
      <c r="PYN5" s="3"/>
      <c r="PYP5" s="3"/>
      <c r="PYR5" s="3"/>
      <c r="PYT5" s="3"/>
      <c r="PYV5" s="3"/>
      <c r="PYX5" s="3"/>
      <c r="PYZ5" s="3"/>
      <c r="PZB5" s="3"/>
      <c r="PZD5" s="3"/>
      <c r="PZF5" s="3"/>
      <c r="PZH5" s="3"/>
      <c r="PZJ5" s="3"/>
      <c r="PZL5" s="3"/>
      <c r="PZN5" s="3"/>
      <c r="PZP5" s="3"/>
      <c r="PZR5" s="3"/>
      <c r="PZT5" s="3"/>
      <c r="PZV5" s="3"/>
      <c r="PZX5" s="3"/>
      <c r="PZZ5" s="3"/>
      <c r="QAB5" s="3"/>
      <c r="QAD5" s="3"/>
      <c r="QAF5" s="3"/>
      <c r="QAH5" s="3"/>
      <c r="QAJ5" s="3"/>
      <c r="QAL5" s="3"/>
      <c r="QAN5" s="3"/>
      <c r="QAP5" s="3"/>
      <c r="QAR5" s="3"/>
      <c r="QAT5" s="3"/>
      <c r="QAV5" s="3"/>
      <c r="QAX5" s="3"/>
      <c r="QAZ5" s="3"/>
      <c r="QBB5" s="3"/>
      <c r="QBD5" s="3"/>
      <c r="QBF5" s="3"/>
      <c r="QBH5" s="3"/>
      <c r="QBJ5" s="3"/>
      <c r="QBL5" s="3"/>
      <c r="QBN5" s="3"/>
      <c r="QBP5" s="3"/>
      <c r="QBR5" s="3"/>
      <c r="QBT5" s="3"/>
      <c r="QBV5" s="3"/>
      <c r="QBX5" s="3"/>
      <c r="QBZ5" s="3"/>
      <c r="QCB5" s="3"/>
      <c r="QCD5" s="3"/>
      <c r="QCF5" s="3"/>
      <c r="QCH5" s="3"/>
      <c r="QCJ5" s="3"/>
      <c r="QCL5" s="3"/>
      <c r="QCN5" s="3"/>
      <c r="QCP5" s="3"/>
      <c r="QCR5" s="3"/>
      <c r="QCT5" s="3"/>
      <c r="QCV5" s="3"/>
      <c r="QCX5" s="3"/>
      <c r="QCZ5" s="3"/>
      <c r="QDB5" s="3"/>
      <c r="QDD5" s="3"/>
      <c r="QDF5" s="3"/>
      <c r="QDH5" s="3"/>
      <c r="QDJ5" s="3"/>
      <c r="QDL5" s="3"/>
      <c r="QDN5" s="3"/>
      <c r="QDP5" s="3"/>
      <c r="QDR5" s="3"/>
      <c r="QDT5" s="3"/>
      <c r="QDV5" s="3"/>
      <c r="QDX5" s="3"/>
      <c r="QDZ5" s="3"/>
      <c r="QEB5" s="3"/>
      <c r="QED5" s="3"/>
      <c r="QEF5" s="3"/>
      <c r="QEH5" s="3"/>
      <c r="QEJ5" s="3"/>
      <c r="QEL5" s="3"/>
      <c r="QEN5" s="3"/>
      <c r="QEP5" s="3"/>
      <c r="QER5" s="3"/>
      <c r="QET5" s="3"/>
      <c r="QEV5" s="3"/>
      <c r="QEX5" s="3"/>
      <c r="QEZ5" s="3"/>
      <c r="QFB5" s="3"/>
      <c r="QFD5" s="3"/>
      <c r="QFF5" s="3"/>
      <c r="QFH5" s="3"/>
      <c r="QFJ5" s="3"/>
      <c r="QFL5" s="3"/>
      <c r="QFN5" s="3"/>
      <c r="QFP5" s="3"/>
      <c r="QFR5" s="3"/>
      <c r="QFT5" s="3"/>
      <c r="QFV5" s="3"/>
      <c r="QFX5" s="3"/>
      <c r="QFZ5" s="3"/>
      <c r="QGB5" s="3"/>
      <c r="QGD5" s="3"/>
      <c r="QGF5" s="3"/>
      <c r="QGH5" s="3"/>
      <c r="QGJ5" s="3"/>
      <c r="QGL5" s="3"/>
      <c r="QGN5" s="3"/>
      <c r="QGP5" s="3"/>
      <c r="QGR5" s="3"/>
      <c r="QGT5" s="3"/>
      <c r="QGV5" s="3"/>
      <c r="QGX5" s="3"/>
      <c r="QGZ5" s="3"/>
      <c r="QHB5" s="3"/>
      <c r="QHD5" s="3"/>
      <c r="QHF5" s="3"/>
      <c r="QHH5" s="3"/>
      <c r="QHJ5" s="3"/>
      <c r="QHL5" s="3"/>
      <c r="QHN5" s="3"/>
      <c r="QHP5" s="3"/>
      <c r="QHR5" s="3"/>
      <c r="QHT5" s="3"/>
      <c r="QHV5" s="3"/>
      <c r="QHX5" s="3"/>
      <c r="QHZ5" s="3"/>
      <c r="QIB5" s="3"/>
      <c r="QID5" s="3"/>
      <c r="QIF5" s="3"/>
      <c r="QIH5" s="3"/>
      <c r="QIJ5" s="3"/>
      <c r="QIL5" s="3"/>
      <c r="QIN5" s="3"/>
      <c r="QIP5" s="3"/>
      <c r="QIR5" s="3"/>
      <c r="QIT5" s="3"/>
      <c r="QIV5" s="3"/>
      <c r="QIX5" s="3"/>
      <c r="QIZ5" s="3"/>
      <c r="QJB5" s="3"/>
      <c r="QJD5" s="3"/>
      <c r="QJF5" s="3"/>
      <c r="QJH5" s="3"/>
      <c r="QJJ5" s="3"/>
      <c r="QJL5" s="3"/>
      <c r="QJN5" s="3"/>
      <c r="QJP5" s="3"/>
      <c r="QJR5" s="3"/>
      <c r="QJT5" s="3"/>
      <c r="QJV5" s="3"/>
      <c r="QJX5" s="3"/>
      <c r="QJZ5" s="3"/>
      <c r="QKB5" s="3"/>
      <c r="QKD5" s="3"/>
      <c r="QKF5" s="3"/>
      <c r="QKH5" s="3"/>
      <c r="QKJ5" s="3"/>
      <c r="QKL5" s="3"/>
      <c r="QKN5" s="3"/>
      <c r="QKP5" s="3"/>
      <c r="QKR5" s="3"/>
      <c r="QKT5" s="3"/>
      <c r="QKV5" s="3"/>
      <c r="QKX5" s="3"/>
      <c r="QKZ5" s="3"/>
      <c r="QLB5" s="3"/>
      <c r="QLD5" s="3"/>
      <c r="QLF5" s="3"/>
      <c r="QLH5" s="3"/>
      <c r="QLJ5" s="3"/>
      <c r="QLL5" s="3"/>
      <c r="QLN5" s="3"/>
      <c r="QLP5" s="3"/>
      <c r="QLR5" s="3"/>
      <c r="QLT5" s="3"/>
      <c r="QLV5" s="3"/>
      <c r="QLX5" s="3"/>
      <c r="QLZ5" s="3"/>
      <c r="QMB5" s="3"/>
      <c r="QMD5" s="3"/>
      <c r="QMF5" s="3"/>
      <c r="QMH5" s="3"/>
      <c r="QMJ5" s="3"/>
      <c r="QML5" s="3"/>
      <c r="QMN5" s="3"/>
      <c r="QMP5" s="3"/>
      <c r="QMR5" s="3"/>
      <c r="QMT5" s="3"/>
      <c r="QMV5" s="3"/>
      <c r="QMX5" s="3"/>
      <c r="QMZ5" s="3"/>
      <c r="QNB5" s="3"/>
      <c r="QND5" s="3"/>
      <c r="QNF5" s="3"/>
      <c r="QNH5" s="3"/>
      <c r="QNJ5" s="3"/>
      <c r="QNL5" s="3"/>
      <c r="QNN5" s="3"/>
      <c r="QNP5" s="3"/>
      <c r="QNR5" s="3"/>
      <c r="QNT5" s="3"/>
      <c r="QNV5" s="3"/>
      <c r="QNX5" s="3"/>
      <c r="QNZ5" s="3"/>
      <c r="QOB5" s="3"/>
      <c r="QOD5" s="3"/>
      <c r="QOF5" s="3"/>
      <c r="QOH5" s="3"/>
      <c r="QOJ5" s="3"/>
      <c r="QOL5" s="3"/>
      <c r="QON5" s="3"/>
      <c r="QOP5" s="3"/>
      <c r="QOR5" s="3"/>
      <c r="QOT5" s="3"/>
      <c r="QOV5" s="3"/>
      <c r="QOX5" s="3"/>
      <c r="QOZ5" s="3"/>
      <c r="QPB5" s="3"/>
      <c r="QPD5" s="3"/>
      <c r="QPF5" s="3"/>
      <c r="QPH5" s="3"/>
      <c r="QPJ5" s="3"/>
      <c r="QPL5" s="3"/>
      <c r="QPN5" s="3"/>
      <c r="QPP5" s="3"/>
      <c r="QPR5" s="3"/>
      <c r="QPT5" s="3"/>
      <c r="QPV5" s="3"/>
      <c r="QPX5" s="3"/>
      <c r="QPZ5" s="3"/>
      <c r="QQB5" s="3"/>
      <c r="QQD5" s="3"/>
      <c r="QQF5" s="3"/>
      <c r="QQH5" s="3"/>
      <c r="QQJ5" s="3"/>
      <c r="QQL5" s="3"/>
      <c r="QQN5" s="3"/>
      <c r="QQP5" s="3"/>
      <c r="QQR5" s="3"/>
      <c r="QQT5" s="3"/>
      <c r="QQV5" s="3"/>
      <c r="QQX5" s="3"/>
      <c r="QQZ5" s="3"/>
      <c r="QRB5" s="3"/>
      <c r="QRD5" s="3"/>
      <c r="QRF5" s="3"/>
      <c r="QRH5" s="3"/>
      <c r="QRJ5" s="3"/>
      <c r="QRL5" s="3"/>
      <c r="QRN5" s="3"/>
      <c r="QRP5" s="3"/>
      <c r="QRR5" s="3"/>
      <c r="QRT5" s="3"/>
      <c r="QRV5" s="3"/>
      <c r="QRX5" s="3"/>
      <c r="QRZ5" s="3"/>
      <c r="QSB5" s="3"/>
      <c r="QSD5" s="3"/>
      <c r="QSF5" s="3"/>
      <c r="QSH5" s="3"/>
      <c r="QSJ5" s="3"/>
      <c r="QSL5" s="3"/>
      <c r="QSN5" s="3"/>
      <c r="QSP5" s="3"/>
      <c r="QSR5" s="3"/>
      <c r="QST5" s="3"/>
      <c r="QSV5" s="3"/>
      <c r="QSX5" s="3"/>
      <c r="QSZ5" s="3"/>
      <c r="QTB5" s="3"/>
      <c r="QTD5" s="3"/>
      <c r="QTF5" s="3"/>
      <c r="QTH5" s="3"/>
      <c r="QTJ5" s="3"/>
      <c r="QTL5" s="3"/>
      <c r="QTN5" s="3"/>
      <c r="QTP5" s="3"/>
      <c r="QTR5" s="3"/>
      <c r="QTT5" s="3"/>
      <c r="QTV5" s="3"/>
      <c r="QTX5" s="3"/>
      <c r="QTZ5" s="3"/>
      <c r="QUB5" s="3"/>
      <c r="QUD5" s="3"/>
      <c r="QUF5" s="3"/>
      <c r="QUH5" s="3"/>
      <c r="QUJ5" s="3"/>
      <c r="QUL5" s="3"/>
      <c r="QUN5" s="3"/>
      <c r="QUP5" s="3"/>
      <c r="QUR5" s="3"/>
      <c r="QUT5" s="3"/>
      <c r="QUV5" s="3"/>
      <c r="QUX5" s="3"/>
      <c r="QUZ5" s="3"/>
      <c r="QVB5" s="3"/>
      <c r="QVD5" s="3"/>
      <c r="QVF5" s="3"/>
      <c r="QVH5" s="3"/>
      <c r="QVJ5" s="3"/>
      <c r="QVL5" s="3"/>
      <c r="QVN5" s="3"/>
      <c r="QVP5" s="3"/>
      <c r="QVR5" s="3"/>
      <c r="QVT5" s="3"/>
      <c r="QVV5" s="3"/>
      <c r="QVX5" s="3"/>
      <c r="QVZ5" s="3"/>
      <c r="QWB5" s="3"/>
      <c r="QWD5" s="3"/>
      <c r="QWF5" s="3"/>
      <c r="QWH5" s="3"/>
      <c r="QWJ5" s="3"/>
      <c r="QWL5" s="3"/>
      <c r="QWN5" s="3"/>
      <c r="QWP5" s="3"/>
      <c r="QWR5" s="3"/>
      <c r="QWT5" s="3"/>
      <c r="QWV5" s="3"/>
      <c r="QWX5" s="3"/>
      <c r="QWZ5" s="3"/>
      <c r="QXB5" s="3"/>
      <c r="QXD5" s="3"/>
      <c r="QXF5" s="3"/>
      <c r="QXH5" s="3"/>
      <c r="QXJ5" s="3"/>
      <c r="QXL5" s="3"/>
      <c r="QXN5" s="3"/>
      <c r="QXP5" s="3"/>
      <c r="QXR5" s="3"/>
      <c r="QXT5" s="3"/>
      <c r="QXV5" s="3"/>
      <c r="QXX5" s="3"/>
      <c r="QXZ5" s="3"/>
      <c r="QYB5" s="3"/>
      <c r="QYD5" s="3"/>
      <c r="QYF5" s="3"/>
      <c r="QYH5" s="3"/>
      <c r="QYJ5" s="3"/>
      <c r="QYL5" s="3"/>
      <c r="QYN5" s="3"/>
      <c r="QYP5" s="3"/>
      <c r="QYR5" s="3"/>
      <c r="QYT5" s="3"/>
      <c r="QYV5" s="3"/>
      <c r="QYX5" s="3"/>
      <c r="QYZ5" s="3"/>
      <c r="QZB5" s="3"/>
      <c r="QZD5" s="3"/>
      <c r="QZF5" s="3"/>
      <c r="QZH5" s="3"/>
      <c r="QZJ5" s="3"/>
      <c r="QZL5" s="3"/>
      <c r="QZN5" s="3"/>
      <c r="QZP5" s="3"/>
      <c r="QZR5" s="3"/>
      <c r="QZT5" s="3"/>
      <c r="QZV5" s="3"/>
      <c r="QZX5" s="3"/>
      <c r="QZZ5" s="3"/>
      <c r="RAB5" s="3"/>
      <c r="RAD5" s="3"/>
      <c r="RAF5" s="3"/>
      <c r="RAH5" s="3"/>
      <c r="RAJ5" s="3"/>
      <c r="RAL5" s="3"/>
      <c r="RAN5" s="3"/>
      <c r="RAP5" s="3"/>
      <c r="RAR5" s="3"/>
      <c r="RAT5" s="3"/>
      <c r="RAV5" s="3"/>
      <c r="RAX5" s="3"/>
      <c r="RAZ5" s="3"/>
      <c r="RBB5" s="3"/>
      <c r="RBD5" s="3"/>
      <c r="RBF5" s="3"/>
      <c r="RBH5" s="3"/>
      <c r="RBJ5" s="3"/>
      <c r="RBL5" s="3"/>
      <c r="RBN5" s="3"/>
      <c r="RBP5" s="3"/>
      <c r="RBR5" s="3"/>
      <c r="RBT5" s="3"/>
      <c r="RBV5" s="3"/>
      <c r="RBX5" s="3"/>
      <c r="RBZ5" s="3"/>
      <c r="RCB5" s="3"/>
      <c r="RCD5" s="3"/>
      <c r="RCF5" s="3"/>
      <c r="RCH5" s="3"/>
      <c r="RCJ5" s="3"/>
      <c r="RCL5" s="3"/>
      <c r="RCN5" s="3"/>
      <c r="RCP5" s="3"/>
      <c r="RCR5" s="3"/>
      <c r="RCT5" s="3"/>
      <c r="RCV5" s="3"/>
      <c r="RCX5" s="3"/>
      <c r="RCZ5" s="3"/>
      <c r="RDB5" s="3"/>
      <c r="RDD5" s="3"/>
      <c r="RDF5" s="3"/>
      <c r="RDH5" s="3"/>
      <c r="RDJ5" s="3"/>
      <c r="RDL5" s="3"/>
      <c r="RDN5" s="3"/>
      <c r="RDP5" s="3"/>
      <c r="RDR5" s="3"/>
      <c r="RDT5" s="3"/>
      <c r="RDV5" s="3"/>
      <c r="RDX5" s="3"/>
      <c r="RDZ5" s="3"/>
      <c r="REB5" s="3"/>
      <c r="RED5" s="3"/>
      <c r="REF5" s="3"/>
      <c r="REH5" s="3"/>
      <c r="REJ5" s="3"/>
      <c r="REL5" s="3"/>
      <c r="REN5" s="3"/>
      <c r="REP5" s="3"/>
      <c r="RER5" s="3"/>
      <c r="RET5" s="3"/>
      <c r="REV5" s="3"/>
      <c r="REX5" s="3"/>
      <c r="REZ5" s="3"/>
      <c r="RFB5" s="3"/>
      <c r="RFD5" s="3"/>
      <c r="RFF5" s="3"/>
      <c r="RFH5" s="3"/>
      <c r="RFJ5" s="3"/>
      <c r="RFL5" s="3"/>
      <c r="RFN5" s="3"/>
      <c r="RFP5" s="3"/>
      <c r="RFR5" s="3"/>
      <c r="RFT5" s="3"/>
      <c r="RFV5" s="3"/>
      <c r="RFX5" s="3"/>
      <c r="RFZ5" s="3"/>
      <c r="RGB5" s="3"/>
      <c r="RGD5" s="3"/>
      <c r="RGF5" s="3"/>
      <c r="RGH5" s="3"/>
      <c r="RGJ5" s="3"/>
      <c r="RGL5" s="3"/>
      <c r="RGN5" s="3"/>
      <c r="RGP5" s="3"/>
      <c r="RGR5" s="3"/>
      <c r="RGT5" s="3"/>
      <c r="RGV5" s="3"/>
      <c r="RGX5" s="3"/>
      <c r="RGZ5" s="3"/>
      <c r="RHB5" s="3"/>
      <c r="RHD5" s="3"/>
      <c r="RHF5" s="3"/>
      <c r="RHH5" s="3"/>
      <c r="RHJ5" s="3"/>
      <c r="RHL5" s="3"/>
      <c r="RHN5" s="3"/>
      <c r="RHP5" s="3"/>
      <c r="RHR5" s="3"/>
      <c r="RHT5" s="3"/>
      <c r="RHV5" s="3"/>
      <c r="RHX5" s="3"/>
      <c r="RHZ5" s="3"/>
      <c r="RIB5" s="3"/>
      <c r="RID5" s="3"/>
      <c r="RIF5" s="3"/>
      <c r="RIH5" s="3"/>
      <c r="RIJ5" s="3"/>
      <c r="RIL5" s="3"/>
      <c r="RIN5" s="3"/>
      <c r="RIP5" s="3"/>
      <c r="RIR5" s="3"/>
      <c r="RIT5" s="3"/>
      <c r="RIV5" s="3"/>
      <c r="RIX5" s="3"/>
      <c r="RIZ5" s="3"/>
      <c r="RJB5" s="3"/>
      <c r="RJD5" s="3"/>
      <c r="RJF5" s="3"/>
      <c r="RJH5" s="3"/>
      <c r="RJJ5" s="3"/>
      <c r="RJL5" s="3"/>
      <c r="RJN5" s="3"/>
      <c r="RJP5" s="3"/>
      <c r="RJR5" s="3"/>
      <c r="RJT5" s="3"/>
      <c r="RJV5" s="3"/>
      <c r="RJX5" s="3"/>
      <c r="RJZ5" s="3"/>
      <c r="RKB5" s="3"/>
      <c r="RKD5" s="3"/>
      <c r="RKF5" s="3"/>
      <c r="RKH5" s="3"/>
      <c r="RKJ5" s="3"/>
      <c r="RKL5" s="3"/>
      <c r="RKN5" s="3"/>
      <c r="RKP5" s="3"/>
      <c r="RKR5" s="3"/>
      <c r="RKT5" s="3"/>
      <c r="RKV5" s="3"/>
      <c r="RKX5" s="3"/>
      <c r="RKZ5" s="3"/>
      <c r="RLB5" s="3"/>
      <c r="RLD5" s="3"/>
      <c r="RLF5" s="3"/>
      <c r="RLH5" s="3"/>
      <c r="RLJ5" s="3"/>
      <c r="RLL5" s="3"/>
      <c r="RLN5" s="3"/>
      <c r="RLP5" s="3"/>
      <c r="RLR5" s="3"/>
      <c r="RLT5" s="3"/>
      <c r="RLV5" s="3"/>
      <c r="RLX5" s="3"/>
      <c r="RLZ5" s="3"/>
      <c r="RMB5" s="3"/>
      <c r="RMD5" s="3"/>
      <c r="RMF5" s="3"/>
      <c r="RMH5" s="3"/>
      <c r="RMJ5" s="3"/>
      <c r="RML5" s="3"/>
      <c r="RMN5" s="3"/>
      <c r="RMP5" s="3"/>
      <c r="RMR5" s="3"/>
      <c r="RMT5" s="3"/>
      <c r="RMV5" s="3"/>
      <c r="RMX5" s="3"/>
      <c r="RMZ5" s="3"/>
      <c r="RNB5" s="3"/>
      <c r="RND5" s="3"/>
      <c r="RNF5" s="3"/>
      <c r="RNH5" s="3"/>
      <c r="RNJ5" s="3"/>
      <c r="RNL5" s="3"/>
      <c r="RNN5" s="3"/>
      <c r="RNP5" s="3"/>
      <c r="RNR5" s="3"/>
      <c r="RNT5" s="3"/>
      <c r="RNV5" s="3"/>
      <c r="RNX5" s="3"/>
      <c r="RNZ5" s="3"/>
      <c r="ROB5" s="3"/>
      <c r="ROD5" s="3"/>
      <c r="ROF5" s="3"/>
      <c r="ROH5" s="3"/>
      <c r="ROJ5" s="3"/>
      <c r="ROL5" s="3"/>
      <c r="RON5" s="3"/>
      <c r="ROP5" s="3"/>
      <c r="ROR5" s="3"/>
      <c r="ROT5" s="3"/>
      <c r="ROV5" s="3"/>
      <c r="ROX5" s="3"/>
      <c r="ROZ5" s="3"/>
      <c r="RPB5" s="3"/>
      <c r="RPD5" s="3"/>
      <c r="RPF5" s="3"/>
      <c r="RPH5" s="3"/>
      <c r="RPJ5" s="3"/>
      <c r="RPL5" s="3"/>
      <c r="RPN5" s="3"/>
      <c r="RPP5" s="3"/>
      <c r="RPR5" s="3"/>
      <c r="RPT5" s="3"/>
      <c r="RPV5" s="3"/>
      <c r="RPX5" s="3"/>
      <c r="RPZ5" s="3"/>
      <c r="RQB5" s="3"/>
      <c r="RQD5" s="3"/>
      <c r="RQF5" s="3"/>
      <c r="RQH5" s="3"/>
      <c r="RQJ5" s="3"/>
      <c r="RQL5" s="3"/>
      <c r="RQN5" s="3"/>
      <c r="RQP5" s="3"/>
      <c r="RQR5" s="3"/>
      <c r="RQT5" s="3"/>
      <c r="RQV5" s="3"/>
      <c r="RQX5" s="3"/>
      <c r="RQZ5" s="3"/>
      <c r="RRB5" s="3"/>
      <c r="RRD5" s="3"/>
      <c r="RRF5" s="3"/>
      <c r="RRH5" s="3"/>
      <c r="RRJ5" s="3"/>
      <c r="RRL5" s="3"/>
      <c r="RRN5" s="3"/>
      <c r="RRP5" s="3"/>
      <c r="RRR5" s="3"/>
      <c r="RRT5" s="3"/>
      <c r="RRV5" s="3"/>
      <c r="RRX5" s="3"/>
      <c r="RRZ5" s="3"/>
      <c r="RSB5" s="3"/>
      <c r="RSD5" s="3"/>
      <c r="RSF5" s="3"/>
      <c r="RSH5" s="3"/>
      <c r="RSJ5" s="3"/>
      <c r="RSL5" s="3"/>
      <c r="RSN5" s="3"/>
      <c r="RSP5" s="3"/>
      <c r="RSR5" s="3"/>
      <c r="RST5" s="3"/>
      <c r="RSV5" s="3"/>
      <c r="RSX5" s="3"/>
      <c r="RSZ5" s="3"/>
      <c r="RTB5" s="3"/>
      <c r="RTD5" s="3"/>
      <c r="RTF5" s="3"/>
      <c r="RTH5" s="3"/>
      <c r="RTJ5" s="3"/>
      <c r="RTL5" s="3"/>
      <c r="RTN5" s="3"/>
      <c r="RTP5" s="3"/>
      <c r="RTR5" s="3"/>
      <c r="RTT5" s="3"/>
      <c r="RTV5" s="3"/>
      <c r="RTX5" s="3"/>
      <c r="RTZ5" s="3"/>
      <c r="RUB5" s="3"/>
      <c r="RUD5" s="3"/>
      <c r="RUF5" s="3"/>
      <c r="RUH5" s="3"/>
      <c r="RUJ5" s="3"/>
      <c r="RUL5" s="3"/>
      <c r="RUN5" s="3"/>
      <c r="RUP5" s="3"/>
      <c r="RUR5" s="3"/>
      <c r="RUT5" s="3"/>
      <c r="RUV5" s="3"/>
      <c r="RUX5" s="3"/>
      <c r="RUZ5" s="3"/>
      <c r="RVB5" s="3"/>
      <c r="RVD5" s="3"/>
      <c r="RVF5" s="3"/>
      <c r="RVH5" s="3"/>
      <c r="RVJ5" s="3"/>
      <c r="RVL5" s="3"/>
      <c r="RVN5" s="3"/>
      <c r="RVP5" s="3"/>
      <c r="RVR5" s="3"/>
      <c r="RVT5" s="3"/>
      <c r="RVV5" s="3"/>
      <c r="RVX5" s="3"/>
      <c r="RVZ5" s="3"/>
      <c r="RWB5" s="3"/>
      <c r="RWD5" s="3"/>
      <c r="RWF5" s="3"/>
      <c r="RWH5" s="3"/>
      <c r="RWJ5" s="3"/>
      <c r="RWL5" s="3"/>
      <c r="RWN5" s="3"/>
      <c r="RWP5" s="3"/>
      <c r="RWR5" s="3"/>
      <c r="RWT5" s="3"/>
      <c r="RWV5" s="3"/>
      <c r="RWX5" s="3"/>
      <c r="RWZ5" s="3"/>
      <c r="RXB5" s="3"/>
      <c r="RXD5" s="3"/>
      <c r="RXF5" s="3"/>
      <c r="RXH5" s="3"/>
      <c r="RXJ5" s="3"/>
      <c r="RXL5" s="3"/>
      <c r="RXN5" s="3"/>
      <c r="RXP5" s="3"/>
      <c r="RXR5" s="3"/>
      <c r="RXT5" s="3"/>
      <c r="RXV5" s="3"/>
      <c r="RXX5" s="3"/>
      <c r="RXZ5" s="3"/>
      <c r="RYB5" s="3"/>
      <c r="RYD5" s="3"/>
      <c r="RYF5" s="3"/>
      <c r="RYH5" s="3"/>
      <c r="RYJ5" s="3"/>
      <c r="RYL5" s="3"/>
      <c r="RYN5" s="3"/>
      <c r="RYP5" s="3"/>
      <c r="RYR5" s="3"/>
      <c r="RYT5" s="3"/>
      <c r="RYV5" s="3"/>
      <c r="RYX5" s="3"/>
      <c r="RYZ5" s="3"/>
      <c r="RZB5" s="3"/>
      <c r="RZD5" s="3"/>
      <c r="RZF5" s="3"/>
      <c r="RZH5" s="3"/>
      <c r="RZJ5" s="3"/>
      <c r="RZL5" s="3"/>
      <c r="RZN5" s="3"/>
      <c r="RZP5" s="3"/>
      <c r="RZR5" s="3"/>
      <c r="RZT5" s="3"/>
      <c r="RZV5" s="3"/>
      <c r="RZX5" s="3"/>
      <c r="RZZ5" s="3"/>
      <c r="SAB5" s="3"/>
      <c r="SAD5" s="3"/>
      <c r="SAF5" s="3"/>
      <c r="SAH5" s="3"/>
      <c r="SAJ5" s="3"/>
      <c r="SAL5" s="3"/>
      <c r="SAN5" s="3"/>
      <c r="SAP5" s="3"/>
      <c r="SAR5" s="3"/>
      <c r="SAT5" s="3"/>
      <c r="SAV5" s="3"/>
      <c r="SAX5" s="3"/>
      <c r="SAZ5" s="3"/>
      <c r="SBB5" s="3"/>
      <c r="SBD5" s="3"/>
      <c r="SBF5" s="3"/>
      <c r="SBH5" s="3"/>
      <c r="SBJ5" s="3"/>
      <c r="SBL5" s="3"/>
      <c r="SBN5" s="3"/>
      <c r="SBP5" s="3"/>
      <c r="SBR5" s="3"/>
      <c r="SBT5" s="3"/>
      <c r="SBV5" s="3"/>
      <c r="SBX5" s="3"/>
      <c r="SBZ5" s="3"/>
      <c r="SCB5" s="3"/>
      <c r="SCD5" s="3"/>
      <c r="SCF5" s="3"/>
      <c r="SCH5" s="3"/>
      <c r="SCJ5" s="3"/>
      <c r="SCL5" s="3"/>
      <c r="SCN5" s="3"/>
      <c r="SCP5" s="3"/>
      <c r="SCR5" s="3"/>
      <c r="SCT5" s="3"/>
      <c r="SCV5" s="3"/>
      <c r="SCX5" s="3"/>
      <c r="SCZ5" s="3"/>
      <c r="SDB5" s="3"/>
      <c r="SDD5" s="3"/>
      <c r="SDF5" s="3"/>
      <c r="SDH5" s="3"/>
      <c r="SDJ5" s="3"/>
      <c r="SDL5" s="3"/>
      <c r="SDN5" s="3"/>
      <c r="SDP5" s="3"/>
      <c r="SDR5" s="3"/>
      <c r="SDT5" s="3"/>
      <c r="SDV5" s="3"/>
      <c r="SDX5" s="3"/>
      <c r="SDZ5" s="3"/>
      <c r="SEB5" s="3"/>
      <c r="SED5" s="3"/>
      <c r="SEF5" s="3"/>
      <c r="SEH5" s="3"/>
      <c r="SEJ5" s="3"/>
      <c r="SEL5" s="3"/>
      <c r="SEN5" s="3"/>
      <c r="SEP5" s="3"/>
      <c r="SER5" s="3"/>
      <c r="SET5" s="3"/>
      <c r="SEV5" s="3"/>
      <c r="SEX5" s="3"/>
      <c r="SEZ5" s="3"/>
      <c r="SFB5" s="3"/>
      <c r="SFD5" s="3"/>
      <c r="SFF5" s="3"/>
      <c r="SFH5" s="3"/>
      <c r="SFJ5" s="3"/>
      <c r="SFL5" s="3"/>
      <c r="SFN5" s="3"/>
      <c r="SFP5" s="3"/>
      <c r="SFR5" s="3"/>
      <c r="SFT5" s="3"/>
      <c r="SFV5" s="3"/>
      <c r="SFX5" s="3"/>
      <c r="SFZ5" s="3"/>
      <c r="SGB5" s="3"/>
      <c r="SGD5" s="3"/>
      <c r="SGF5" s="3"/>
      <c r="SGH5" s="3"/>
      <c r="SGJ5" s="3"/>
      <c r="SGL5" s="3"/>
      <c r="SGN5" s="3"/>
      <c r="SGP5" s="3"/>
      <c r="SGR5" s="3"/>
      <c r="SGT5" s="3"/>
      <c r="SGV5" s="3"/>
      <c r="SGX5" s="3"/>
      <c r="SGZ5" s="3"/>
      <c r="SHB5" s="3"/>
      <c r="SHD5" s="3"/>
      <c r="SHF5" s="3"/>
      <c r="SHH5" s="3"/>
      <c r="SHJ5" s="3"/>
      <c r="SHL5" s="3"/>
      <c r="SHN5" s="3"/>
      <c r="SHP5" s="3"/>
      <c r="SHR5" s="3"/>
      <c r="SHT5" s="3"/>
      <c r="SHV5" s="3"/>
      <c r="SHX5" s="3"/>
      <c r="SHZ5" s="3"/>
      <c r="SIB5" s="3"/>
      <c r="SID5" s="3"/>
      <c r="SIF5" s="3"/>
      <c r="SIH5" s="3"/>
      <c r="SIJ5" s="3"/>
      <c r="SIL5" s="3"/>
      <c r="SIN5" s="3"/>
      <c r="SIP5" s="3"/>
      <c r="SIR5" s="3"/>
      <c r="SIT5" s="3"/>
      <c r="SIV5" s="3"/>
      <c r="SIX5" s="3"/>
      <c r="SIZ5" s="3"/>
      <c r="SJB5" s="3"/>
      <c r="SJD5" s="3"/>
      <c r="SJF5" s="3"/>
      <c r="SJH5" s="3"/>
      <c r="SJJ5" s="3"/>
      <c r="SJL5" s="3"/>
      <c r="SJN5" s="3"/>
      <c r="SJP5" s="3"/>
      <c r="SJR5" s="3"/>
      <c r="SJT5" s="3"/>
      <c r="SJV5" s="3"/>
      <c r="SJX5" s="3"/>
      <c r="SJZ5" s="3"/>
      <c r="SKB5" s="3"/>
      <c r="SKD5" s="3"/>
      <c r="SKF5" s="3"/>
      <c r="SKH5" s="3"/>
      <c r="SKJ5" s="3"/>
      <c r="SKL5" s="3"/>
      <c r="SKN5" s="3"/>
      <c r="SKP5" s="3"/>
      <c r="SKR5" s="3"/>
      <c r="SKT5" s="3"/>
      <c r="SKV5" s="3"/>
      <c r="SKX5" s="3"/>
      <c r="SKZ5" s="3"/>
      <c r="SLB5" s="3"/>
      <c r="SLD5" s="3"/>
      <c r="SLF5" s="3"/>
      <c r="SLH5" s="3"/>
      <c r="SLJ5" s="3"/>
      <c r="SLL5" s="3"/>
      <c r="SLN5" s="3"/>
      <c r="SLP5" s="3"/>
      <c r="SLR5" s="3"/>
      <c r="SLT5" s="3"/>
      <c r="SLV5" s="3"/>
      <c r="SLX5" s="3"/>
      <c r="SLZ5" s="3"/>
      <c r="SMB5" s="3"/>
      <c r="SMD5" s="3"/>
      <c r="SMF5" s="3"/>
      <c r="SMH5" s="3"/>
      <c r="SMJ5" s="3"/>
      <c r="SML5" s="3"/>
      <c r="SMN5" s="3"/>
      <c r="SMP5" s="3"/>
      <c r="SMR5" s="3"/>
      <c r="SMT5" s="3"/>
      <c r="SMV5" s="3"/>
      <c r="SMX5" s="3"/>
      <c r="SMZ5" s="3"/>
      <c r="SNB5" s="3"/>
      <c r="SND5" s="3"/>
      <c r="SNF5" s="3"/>
      <c r="SNH5" s="3"/>
      <c r="SNJ5" s="3"/>
      <c r="SNL5" s="3"/>
      <c r="SNN5" s="3"/>
      <c r="SNP5" s="3"/>
      <c r="SNR5" s="3"/>
      <c r="SNT5" s="3"/>
      <c r="SNV5" s="3"/>
      <c r="SNX5" s="3"/>
      <c r="SNZ5" s="3"/>
      <c r="SOB5" s="3"/>
      <c r="SOD5" s="3"/>
      <c r="SOF5" s="3"/>
      <c r="SOH5" s="3"/>
      <c r="SOJ5" s="3"/>
      <c r="SOL5" s="3"/>
      <c r="SON5" s="3"/>
      <c r="SOP5" s="3"/>
      <c r="SOR5" s="3"/>
      <c r="SOT5" s="3"/>
      <c r="SOV5" s="3"/>
      <c r="SOX5" s="3"/>
      <c r="SOZ5" s="3"/>
      <c r="SPB5" s="3"/>
      <c r="SPD5" s="3"/>
      <c r="SPF5" s="3"/>
      <c r="SPH5" s="3"/>
      <c r="SPJ5" s="3"/>
      <c r="SPL5" s="3"/>
      <c r="SPN5" s="3"/>
      <c r="SPP5" s="3"/>
      <c r="SPR5" s="3"/>
      <c r="SPT5" s="3"/>
      <c r="SPV5" s="3"/>
      <c r="SPX5" s="3"/>
      <c r="SPZ5" s="3"/>
      <c r="SQB5" s="3"/>
      <c r="SQD5" s="3"/>
      <c r="SQF5" s="3"/>
      <c r="SQH5" s="3"/>
      <c r="SQJ5" s="3"/>
      <c r="SQL5" s="3"/>
      <c r="SQN5" s="3"/>
      <c r="SQP5" s="3"/>
      <c r="SQR5" s="3"/>
      <c r="SQT5" s="3"/>
      <c r="SQV5" s="3"/>
      <c r="SQX5" s="3"/>
      <c r="SQZ5" s="3"/>
      <c r="SRB5" s="3"/>
      <c r="SRD5" s="3"/>
      <c r="SRF5" s="3"/>
      <c r="SRH5" s="3"/>
      <c r="SRJ5" s="3"/>
      <c r="SRL5" s="3"/>
      <c r="SRN5" s="3"/>
      <c r="SRP5" s="3"/>
      <c r="SRR5" s="3"/>
      <c r="SRT5" s="3"/>
      <c r="SRV5" s="3"/>
      <c r="SRX5" s="3"/>
      <c r="SRZ5" s="3"/>
      <c r="SSB5" s="3"/>
      <c r="SSD5" s="3"/>
      <c r="SSF5" s="3"/>
      <c r="SSH5" s="3"/>
      <c r="SSJ5" s="3"/>
      <c r="SSL5" s="3"/>
      <c r="SSN5" s="3"/>
      <c r="SSP5" s="3"/>
      <c r="SSR5" s="3"/>
      <c r="SST5" s="3"/>
      <c r="SSV5" s="3"/>
      <c r="SSX5" s="3"/>
      <c r="SSZ5" s="3"/>
      <c r="STB5" s="3"/>
      <c r="STD5" s="3"/>
      <c r="STF5" s="3"/>
      <c r="STH5" s="3"/>
      <c r="STJ5" s="3"/>
      <c r="STL5" s="3"/>
      <c r="STN5" s="3"/>
      <c r="STP5" s="3"/>
      <c r="STR5" s="3"/>
      <c r="STT5" s="3"/>
      <c r="STV5" s="3"/>
      <c r="STX5" s="3"/>
      <c r="STZ5" s="3"/>
      <c r="SUB5" s="3"/>
      <c r="SUD5" s="3"/>
      <c r="SUF5" s="3"/>
      <c r="SUH5" s="3"/>
      <c r="SUJ5" s="3"/>
      <c r="SUL5" s="3"/>
      <c r="SUN5" s="3"/>
      <c r="SUP5" s="3"/>
      <c r="SUR5" s="3"/>
      <c r="SUT5" s="3"/>
      <c r="SUV5" s="3"/>
      <c r="SUX5" s="3"/>
      <c r="SUZ5" s="3"/>
      <c r="SVB5" s="3"/>
      <c r="SVD5" s="3"/>
      <c r="SVF5" s="3"/>
      <c r="SVH5" s="3"/>
      <c r="SVJ5" s="3"/>
      <c r="SVL5" s="3"/>
      <c r="SVN5" s="3"/>
      <c r="SVP5" s="3"/>
      <c r="SVR5" s="3"/>
      <c r="SVT5" s="3"/>
      <c r="SVV5" s="3"/>
      <c r="SVX5" s="3"/>
      <c r="SVZ5" s="3"/>
      <c r="SWB5" s="3"/>
      <c r="SWD5" s="3"/>
      <c r="SWF5" s="3"/>
      <c r="SWH5" s="3"/>
      <c r="SWJ5" s="3"/>
      <c r="SWL5" s="3"/>
      <c r="SWN5" s="3"/>
      <c r="SWP5" s="3"/>
      <c r="SWR5" s="3"/>
      <c r="SWT5" s="3"/>
      <c r="SWV5" s="3"/>
      <c r="SWX5" s="3"/>
      <c r="SWZ5" s="3"/>
      <c r="SXB5" s="3"/>
      <c r="SXD5" s="3"/>
      <c r="SXF5" s="3"/>
      <c r="SXH5" s="3"/>
      <c r="SXJ5" s="3"/>
      <c r="SXL5" s="3"/>
      <c r="SXN5" s="3"/>
      <c r="SXP5" s="3"/>
      <c r="SXR5" s="3"/>
      <c r="SXT5" s="3"/>
      <c r="SXV5" s="3"/>
      <c r="SXX5" s="3"/>
      <c r="SXZ5" s="3"/>
      <c r="SYB5" s="3"/>
      <c r="SYD5" s="3"/>
      <c r="SYF5" s="3"/>
      <c r="SYH5" s="3"/>
      <c r="SYJ5" s="3"/>
      <c r="SYL5" s="3"/>
      <c r="SYN5" s="3"/>
      <c r="SYP5" s="3"/>
      <c r="SYR5" s="3"/>
      <c r="SYT5" s="3"/>
      <c r="SYV5" s="3"/>
      <c r="SYX5" s="3"/>
      <c r="SYZ5" s="3"/>
      <c r="SZB5" s="3"/>
      <c r="SZD5" s="3"/>
      <c r="SZF5" s="3"/>
      <c r="SZH5" s="3"/>
      <c r="SZJ5" s="3"/>
      <c r="SZL5" s="3"/>
      <c r="SZN5" s="3"/>
      <c r="SZP5" s="3"/>
      <c r="SZR5" s="3"/>
      <c r="SZT5" s="3"/>
      <c r="SZV5" s="3"/>
      <c r="SZX5" s="3"/>
      <c r="SZZ5" s="3"/>
      <c r="TAB5" s="3"/>
      <c r="TAD5" s="3"/>
      <c r="TAF5" s="3"/>
      <c r="TAH5" s="3"/>
      <c r="TAJ5" s="3"/>
      <c r="TAL5" s="3"/>
      <c r="TAN5" s="3"/>
      <c r="TAP5" s="3"/>
      <c r="TAR5" s="3"/>
      <c r="TAT5" s="3"/>
      <c r="TAV5" s="3"/>
      <c r="TAX5" s="3"/>
      <c r="TAZ5" s="3"/>
      <c r="TBB5" s="3"/>
      <c r="TBD5" s="3"/>
      <c r="TBF5" s="3"/>
      <c r="TBH5" s="3"/>
      <c r="TBJ5" s="3"/>
      <c r="TBL5" s="3"/>
      <c r="TBN5" s="3"/>
      <c r="TBP5" s="3"/>
      <c r="TBR5" s="3"/>
      <c r="TBT5" s="3"/>
      <c r="TBV5" s="3"/>
      <c r="TBX5" s="3"/>
      <c r="TBZ5" s="3"/>
      <c r="TCB5" s="3"/>
      <c r="TCD5" s="3"/>
      <c r="TCF5" s="3"/>
      <c r="TCH5" s="3"/>
      <c r="TCJ5" s="3"/>
      <c r="TCL5" s="3"/>
      <c r="TCN5" s="3"/>
      <c r="TCP5" s="3"/>
      <c r="TCR5" s="3"/>
      <c r="TCT5" s="3"/>
      <c r="TCV5" s="3"/>
      <c r="TCX5" s="3"/>
      <c r="TCZ5" s="3"/>
      <c r="TDB5" s="3"/>
      <c r="TDD5" s="3"/>
      <c r="TDF5" s="3"/>
      <c r="TDH5" s="3"/>
      <c r="TDJ5" s="3"/>
      <c r="TDL5" s="3"/>
      <c r="TDN5" s="3"/>
      <c r="TDP5" s="3"/>
      <c r="TDR5" s="3"/>
      <c r="TDT5" s="3"/>
      <c r="TDV5" s="3"/>
      <c r="TDX5" s="3"/>
      <c r="TDZ5" s="3"/>
      <c r="TEB5" s="3"/>
      <c r="TED5" s="3"/>
      <c r="TEF5" s="3"/>
      <c r="TEH5" s="3"/>
      <c r="TEJ5" s="3"/>
      <c r="TEL5" s="3"/>
      <c r="TEN5" s="3"/>
      <c r="TEP5" s="3"/>
      <c r="TER5" s="3"/>
      <c r="TET5" s="3"/>
      <c r="TEV5" s="3"/>
      <c r="TEX5" s="3"/>
      <c r="TEZ5" s="3"/>
      <c r="TFB5" s="3"/>
      <c r="TFD5" s="3"/>
      <c r="TFF5" s="3"/>
      <c r="TFH5" s="3"/>
      <c r="TFJ5" s="3"/>
      <c r="TFL5" s="3"/>
      <c r="TFN5" s="3"/>
      <c r="TFP5" s="3"/>
      <c r="TFR5" s="3"/>
      <c r="TFT5" s="3"/>
      <c r="TFV5" s="3"/>
      <c r="TFX5" s="3"/>
      <c r="TFZ5" s="3"/>
      <c r="TGB5" s="3"/>
      <c r="TGD5" s="3"/>
      <c r="TGF5" s="3"/>
      <c r="TGH5" s="3"/>
      <c r="TGJ5" s="3"/>
      <c r="TGL5" s="3"/>
      <c r="TGN5" s="3"/>
      <c r="TGP5" s="3"/>
      <c r="TGR5" s="3"/>
      <c r="TGT5" s="3"/>
      <c r="TGV5" s="3"/>
      <c r="TGX5" s="3"/>
      <c r="TGZ5" s="3"/>
      <c r="THB5" s="3"/>
      <c r="THD5" s="3"/>
      <c r="THF5" s="3"/>
      <c r="THH5" s="3"/>
      <c r="THJ5" s="3"/>
      <c r="THL5" s="3"/>
      <c r="THN5" s="3"/>
      <c r="THP5" s="3"/>
      <c r="THR5" s="3"/>
      <c r="THT5" s="3"/>
      <c r="THV5" s="3"/>
      <c r="THX5" s="3"/>
      <c r="THZ5" s="3"/>
      <c r="TIB5" s="3"/>
      <c r="TID5" s="3"/>
      <c r="TIF5" s="3"/>
      <c r="TIH5" s="3"/>
      <c r="TIJ5" s="3"/>
      <c r="TIL5" s="3"/>
      <c r="TIN5" s="3"/>
      <c r="TIP5" s="3"/>
      <c r="TIR5" s="3"/>
      <c r="TIT5" s="3"/>
      <c r="TIV5" s="3"/>
      <c r="TIX5" s="3"/>
      <c r="TIZ5" s="3"/>
      <c r="TJB5" s="3"/>
      <c r="TJD5" s="3"/>
      <c r="TJF5" s="3"/>
      <c r="TJH5" s="3"/>
      <c r="TJJ5" s="3"/>
      <c r="TJL5" s="3"/>
      <c r="TJN5" s="3"/>
      <c r="TJP5" s="3"/>
      <c r="TJR5" s="3"/>
      <c r="TJT5" s="3"/>
      <c r="TJV5" s="3"/>
      <c r="TJX5" s="3"/>
      <c r="TJZ5" s="3"/>
      <c r="TKB5" s="3"/>
      <c r="TKD5" s="3"/>
      <c r="TKF5" s="3"/>
      <c r="TKH5" s="3"/>
      <c r="TKJ5" s="3"/>
      <c r="TKL5" s="3"/>
      <c r="TKN5" s="3"/>
      <c r="TKP5" s="3"/>
      <c r="TKR5" s="3"/>
      <c r="TKT5" s="3"/>
      <c r="TKV5" s="3"/>
      <c r="TKX5" s="3"/>
      <c r="TKZ5" s="3"/>
      <c r="TLB5" s="3"/>
      <c r="TLD5" s="3"/>
      <c r="TLF5" s="3"/>
      <c r="TLH5" s="3"/>
      <c r="TLJ5" s="3"/>
      <c r="TLL5" s="3"/>
      <c r="TLN5" s="3"/>
      <c r="TLP5" s="3"/>
      <c r="TLR5" s="3"/>
      <c r="TLT5" s="3"/>
      <c r="TLV5" s="3"/>
      <c r="TLX5" s="3"/>
      <c r="TLZ5" s="3"/>
      <c r="TMB5" s="3"/>
      <c r="TMD5" s="3"/>
      <c r="TMF5" s="3"/>
      <c r="TMH5" s="3"/>
      <c r="TMJ5" s="3"/>
      <c r="TML5" s="3"/>
      <c r="TMN5" s="3"/>
      <c r="TMP5" s="3"/>
      <c r="TMR5" s="3"/>
      <c r="TMT5" s="3"/>
      <c r="TMV5" s="3"/>
      <c r="TMX5" s="3"/>
      <c r="TMZ5" s="3"/>
      <c r="TNB5" s="3"/>
      <c r="TND5" s="3"/>
      <c r="TNF5" s="3"/>
      <c r="TNH5" s="3"/>
      <c r="TNJ5" s="3"/>
      <c r="TNL5" s="3"/>
      <c r="TNN5" s="3"/>
      <c r="TNP5" s="3"/>
      <c r="TNR5" s="3"/>
      <c r="TNT5" s="3"/>
      <c r="TNV5" s="3"/>
      <c r="TNX5" s="3"/>
      <c r="TNZ5" s="3"/>
      <c r="TOB5" s="3"/>
      <c r="TOD5" s="3"/>
      <c r="TOF5" s="3"/>
      <c r="TOH5" s="3"/>
      <c r="TOJ5" s="3"/>
      <c r="TOL5" s="3"/>
      <c r="TON5" s="3"/>
      <c r="TOP5" s="3"/>
      <c r="TOR5" s="3"/>
      <c r="TOT5" s="3"/>
      <c r="TOV5" s="3"/>
      <c r="TOX5" s="3"/>
      <c r="TOZ5" s="3"/>
      <c r="TPB5" s="3"/>
      <c r="TPD5" s="3"/>
      <c r="TPF5" s="3"/>
      <c r="TPH5" s="3"/>
      <c r="TPJ5" s="3"/>
      <c r="TPL5" s="3"/>
      <c r="TPN5" s="3"/>
      <c r="TPP5" s="3"/>
      <c r="TPR5" s="3"/>
      <c r="TPT5" s="3"/>
      <c r="TPV5" s="3"/>
      <c r="TPX5" s="3"/>
      <c r="TPZ5" s="3"/>
      <c r="TQB5" s="3"/>
      <c r="TQD5" s="3"/>
      <c r="TQF5" s="3"/>
      <c r="TQH5" s="3"/>
      <c r="TQJ5" s="3"/>
      <c r="TQL5" s="3"/>
      <c r="TQN5" s="3"/>
      <c r="TQP5" s="3"/>
      <c r="TQR5" s="3"/>
      <c r="TQT5" s="3"/>
      <c r="TQV5" s="3"/>
      <c r="TQX5" s="3"/>
      <c r="TQZ5" s="3"/>
      <c r="TRB5" s="3"/>
      <c r="TRD5" s="3"/>
      <c r="TRF5" s="3"/>
      <c r="TRH5" s="3"/>
      <c r="TRJ5" s="3"/>
      <c r="TRL5" s="3"/>
      <c r="TRN5" s="3"/>
      <c r="TRP5" s="3"/>
      <c r="TRR5" s="3"/>
      <c r="TRT5" s="3"/>
      <c r="TRV5" s="3"/>
      <c r="TRX5" s="3"/>
      <c r="TRZ5" s="3"/>
      <c r="TSB5" s="3"/>
      <c r="TSD5" s="3"/>
      <c r="TSF5" s="3"/>
      <c r="TSH5" s="3"/>
      <c r="TSJ5" s="3"/>
      <c r="TSL5" s="3"/>
      <c r="TSN5" s="3"/>
      <c r="TSP5" s="3"/>
      <c r="TSR5" s="3"/>
      <c r="TST5" s="3"/>
      <c r="TSV5" s="3"/>
      <c r="TSX5" s="3"/>
      <c r="TSZ5" s="3"/>
      <c r="TTB5" s="3"/>
      <c r="TTD5" s="3"/>
      <c r="TTF5" s="3"/>
      <c r="TTH5" s="3"/>
      <c r="TTJ5" s="3"/>
      <c r="TTL5" s="3"/>
      <c r="TTN5" s="3"/>
      <c r="TTP5" s="3"/>
      <c r="TTR5" s="3"/>
      <c r="TTT5" s="3"/>
      <c r="TTV5" s="3"/>
      <c r="TTX5" s="3"/>
      <c r="TTZ5" s="3"/>
      <c r="TUB5" s="3"/>
      <c r="TUD5" s="3"/>
      <c r="TUF5" s="3"/>
      <c r="TUH5" s="3"/>
      <c r="TUJ5" s="3"/>
      <c r="TUL5" s="3"/>
      <c r="TUN5" s="3"/>
      <c r="TUP5" s="3"/>
      <c r="TUR5" s="3"/>
      <c r="TUT5" s="3"/>
      <c r="TUV5" s="3"/>
      <c r="TUX5" s="3"/>
      <c r="TUZ5" s="3"/>
      <c r="TVB5" s="3"/>
      <c r="TVD5" s="3"/>
      <c r="TVF5" s="3"/>
      <c r="TVH5" s="3"/>
      <c r="TVJ5" s="3"/>
      <c r="TVL5" s="3"/>
      <c r="TVN5" s="3"/>
      <c r="TVP5" s="3"/>
      <c r="TVR5" s="3"/>
      <c r="TVT5" s="3"/>
      <c r="TVV5" s="3"/>
      <c r="TVX5" s="3"/>
      <c r="TVZ5" s="3"/>
      <c r="TWB5" s="3"/>
      <c r="TWD5" s="3"/>
      <c r="TWF5" s="3"/>
      <c r="TWH5" s="3"/>
      <c r="TWJ5" s="3"/>
      <c r="TWL5" s="3"/>
      <c r="TWN5" s="3"/>
      <c r="TWP5" s="3"/>
      <c r="TWR5" s="3"/>
      <c r="TWT5" s="3"/>
      <c r="TWV5" s="3"/>
      <c r="TWX5" s="3"/>
      <c r="TWZ5" s="3"/>
      <c r="TXB5" s="3"/>
      <c r="TXD5" s="3"/>
      <c r="TXF5" s="3"/>
      <c r="TXH5" s="3"/>
      <c r="TXJ5" s="3"/>
      <c r="TXL5" s="3"/>
      <c r="TXN5" s="3"/>
      <c r="TXP5" s="3"/>
      <c r="TXR5" s="3"/>
      <c r="TXT5" s="3"/>
      <c r="TXV5" s="3"/>
      <c r="TXX5" s="3"/>
      <c r="TXZ5" s="3"/>
      <c r="TYB5" s="3"/>
      <c r="TYD5" s="3"/>
      <c r="TYF5" s="3"/>
      <c r="TYH5" s="3"/>
      <c r="TYJ5" s="3"/>
      <c r="TYL5" s="3"/>
      <c r="TYN5" s="3"/>
      <c r="TYP5" s="3"/>
      <c r="TYR5" s="3"/>
      <c r="TYT5" s="3"/>
      <c r="TYV5" s="3"/>
      <c r="TYX5" s="3"/>
      <c r="TYZ5" s="3"/>
      <c r="TZB5" s="3"/>
      <c r="TZD5" s="3"/>
      <c r="TZF5" s="3"/>
      <c r="TZH5" s="3"/>
      <c r="TZJ5" s="3"/>
      <c r="TZL5" s="3"/>
      <c r="TZN5" s="3"/>
      <c r="TZP5" s="3"/>
      <c r="TZR5" s="3"/>
      <c r="TZT5" s="3"/>
      <c r="TZV5" s="3"/>
      <c r="TZX5" s="3"/>
      <c r="TZZ5" s="3"/>
      <c r="UAB5" s="3"/>
      <c r="UAD5" s="3"/>
      <c r="UAF5" s="3"/>
      <c r="UAH5" s="3"/>
      <c r="UAJ5" s="3"/>
      <c r="UAL5" s="3"/>
      <c r="UAN5" s="3"/>
      <c r="UAP5" s="3"/>
      <c r="UAR5" s="3"/>
      <c r="UAT5" s="3"/>
      <c r="UAV5" s="3"/>
      <c r="UAX5" s="3"/>
      <c r="UAZ5" s="3"/>
      <c r="UBB5" s="3"/>
      <c r="UBD5" s="3"/>
      <c r="UBF5" s="3"/>
      <c r="UBH5" s="3"/>
      <c r="UBJ5" s="3"/>
      <c r="UBL5" s="3"/>
      <c r="UBN5" s="3"/>
      <c r="UBP5" s="3"/>
      <c r="UBR5" s="3"/>
      <c r="UBT5" s="3"/>
      <c r="UBV5" s="3"/>
      <c r="UBX5" s="3"/>
      <c r="UBZ5" s="3"/>
      <c r="UCB5" s="3"/>
      <c r="UCD5" s="3"/>
      <c r="UCF5" s="3"/>
      <c r="UCH5" s="3"/>
      <c r="UCJ5" s="3"/>
      <c r="UCL5" s="3"/>
      <c r="UCN5" s="3"/>
      <c r="UCP5" s="3"/>
      <c r="UCR5" s="3"/>
      <c r="UCT5" s="3"/>
      <c r="UCV5" s="3"/>
      <c r="UCX5" s="3"/>
      <c r="UCZ5" s="3"/>
      <c r="UDB5" s="3"/>
      <c r="UDD5" s="3"/>
      <c r="UDF5" s="3"/>
      <c r="UDH5" s="3"/>
      <c r="UDJ5" s="3"/>
      <c r="UDL5" s="3"/>
      <c r="UDN5" s="3"/>
      <c r="UDP5" s="3"/>
      <c r="UDR5" s="3"/>
      <c r="UDT5" s="3"/>
      <c r="UDV5" s="3"/>
      <c r="UDX5" s="3"/>
      <c r="UDZ5" s="3"/>
      <c r="UEB5" s="3"/>
      <c r="UED5" s="3"/>
      <c r="UEF5" s="3"/>
      <c r="UEH5" s="3"/>
      <c r="UEJ5" s="3"/>
      <c r="UEL5" s="3"/>
      <c r="UEN5" s="3"/>
      <c r="UEP5" s="3"/>
      <c r="UER5" s="3"/>
      <c r="UET5" s="3"/>
      <c r="UEV5" s="3"/>
      <c r="UEX5" s="3"/>
      <c r="UEZ5" s="3"/>
      <c r="UFB5" s="3"/>
      <c r="UFD5" s="3"/>
      <c r="UFF5" s="3"/>
      <c r="UFH5" s="3"/>
      <c r="UFJ5" s="3"/>
      <c r="UFL5" s="3"/>
      <c r="UFN5" s="3"/>
      <c r="UFP5" s="3"/>
      <c r="UFR5" s="3"/>
      <c r="UFT5" s="3"/>
      <c r="UFV5" s="3"/>
      <c r="UFX5" s="3"/>
      <c r="UFZ5" s="3"/>
      <c r="UGB5" s="3"/>
      <c r="UGD5" s="3"/>
      <c r="UGF5" s="3"/>
      <c r="UGH5" s="3"/>
      <c r="UGJ5" s="3"/>
      <c r="UGL5" s="3"/>
      <c r="UGN5" s="3"/>
      <c r="UGP5" s="3"/>
      <c r="UGR5" s="3"/>
      <c r="UGT5" s="3"/>
      <c r="UGV5" s="3"/>
      <c r="UGX5" s="3"/>
      <c r="UGZ5" s="3"/>
      <c r="UHB5" s="3"/>
      <c r="UHD5" s="3"/>
      <c r="UHF5" s="3"/>
      <c r="UHH5" s="3"/>
      <c r="UHJ5" s="3"/>
      <c r="UHL5" s="3"/>
      <c r="UHN5" s="3"/>
      <c r="UHP5" s="3"/>
      <c r="UHR5" s="3"/>
      <c r="UHT5" s="3"/>
      <c r="UHV5" s="3"/>
      <c r="UHX5" s="3"/>
      <c r="UHZ5" s="3"/>
      <c r="UIB5" s="3"/>
      <c r="UID5" s="3"/>
      <c r="UIF5" s="3"/>
      <c r="UIH5" s="3"/>
      <c r="UIJ5" s="3"/>
      <c r="UIL5" s="3"/>
      <c r="UIN5" s="3"/>
      <c r="UIP5" s="3"/>
      <c r="UIR5" s="3"/>
      <c r="UIT5" s="3"/>
      <c r="UIV5" s="3"/>
      <c r="UIX5" s="3"/>
      <c r="UIZ5" s="3"/>
      <c r="UJB5" s="3"/>
      <c r="UJD5" s="3"/>
      <c r="UJF5" s="3"/>
      <c r="UJH5" s="3"/>
      <c r="UJJ5" s="3"/>
      <c r="UJL5" s="3"/>
      <c r="UJN5" s="3"/>
      <c r="UJP5" s="3"/>
      <c r="UJR5" s="3"/>
      <c r="UJT5" s="3"/>
      <c r="UJV5" s="3"/>
      <c r="UJX5" s="3"/>
      <c r="UJZ5" s="3"/>
      <c r="UKB5" s="3"/>
      <c r="UKD5" s="3"/>
      <c r="UKF5" s="3"/>
      <c r="UKH5" s="3"/>
      <c r="UKJ5" s="3"/>
      <c r="UKL5" s="3"/>
      <c r="UKN5" s="3"/>
      <c r="UKP5" s="3"/>
      <c r="UKR5" s="3"/>
      <c r="UKT5" s="3"/>
      <c r="UKV5" s="3"/>
      <c r="UKX5" s="3"/>
      <c r="UKZ5" s="3"/>
      <c r="ULB5" s="3"/>
      <c r="ULD5" s="3"/>
      <c r="ULF5" s="3"/>
      <c r="ULH5" s="3"/>
      <c r="ULJ5" s="3"/>
      <c r="ULL5" s="3"/>
      <c r="ULN5" s="3"/>
      <c r="ULP5" s="3"/>
      <c r="ULR5" s="3"/>
      <c r="ULT5" s="3"/>
      <c r="ULV5" s="3"/>
      <c r="ULX5" s="3"/>
      <c r="ULZ5" s="3"/>
      <c r="UMB5" s="3"/>
      <c r="UMD5" s="3"/>
      <c r="UMF5" s="3"/>
      <c r="UMH5" s="3"/>
      <c r="UMJ5" s="3"/>
      <c r="UML5" s="3"/>
      <c r="UMN5" s="3"/>
      <c r="UMP5" s="3"/>
      <c r="UMR5" s="3"/>
      <c r="UMT5" s="3"/>
      <c r="UMV5" s="3"/>
      <c r="UMX5" s="3"/>
      <c r="UMZ5" s="3"/>
      <c r="UNB5" s="3"/>
      <c r="UND5" s="3"/>
      <c r="UNF5" s="3"/>
      <c r="UNH5" s="3"/>
      <c r="UNJ5" s="3"/>
      <c r="UNL5" s="3"/>
      <c r="UNN5" s="3"/>
      <c r="UNP5" s="3"/>
      <c r="UNR5" s="3"/>
      <c r="UNT5" s="3"/>
      <c r="UNV5" s="3"/>
      <c r="UNX5" s="3"/>
      <c r="UNZ5" s="3"/>
      <c r="UOB5" s="3"/>
      <c r="UOD5" s="3"/>
      <c r="UOF5" s="3"/>
      <c r="UOH5" s="3"/>
      <c r="UOJ5" s="3"/>
      <c r="UOL5" s="3"/>
      <c r="UON5" s="3"/>
      <c r="UOP5" s="3"/>
      <c r="UOR5" s="3"/>
      <c r="UOT5" s="3"/>
      <c r="UOV5" s="3"/>
      <c r="UOX5" s="3"/>
      <c r="UOZ5" s="3"/>
      <c r="UPB5" s="3"/>
      <c r="UPD5" s="3"/>
      <c r="UPF5" s="3"/>
      <c r="UPH5" s="3"/>
      <c r="UPJ5" s="3"/>
      <c r="UPL5" s="3"/>
      <c r="UPN5" s="3"/>
      <c r="UPP5" s="3"/>
      <c r="UPR5" s="3"/>
      <c r="UPT5" s="3"/>
      <c r="UPV5" s="3"/>
      <c r="UPX5" s="3"/>
      <c r="UPZ5" s="3"/>
      <c r="UQB5" s="3"/>
      <c r="UQD5" s="3"/>
      <c r="UQF5" s="3"/>
      <c r="UQH5" s="3"/>
      <c r="UQJ5" s="3"/>
      <c r="UQL5" s="3"/>
      <c r="UQN5" s="3"/>
      <c r="UQP5" s="3"/>
      <c r="UQR5" s="3"/>
      <c r="UQT5" s="3"/>
      <c r="UQV5" s="3"/>
      <c r="UQX5" s="3"/>
      <c r="UQZ5" s="3"/>
      <c r="URB5" s="3"/>
      <c r="URD5" s="3"/>
      <c r="URF5" s="3"/>
      <c r="URH5" s="3"/>
      <c r="URJ5" s="3"/>
      <c r="URL5" s="3"/>
      <c r="URN5" s="3"/>
      <c r="URP5" s="3"/>
      <c r="URR5" s="3"/>
      <c r="URT5" s="3"/>
      <c r="URV5" s="3"/>
      <c r="URX5" s="3"/>
      <c r="URZ5" s="3"/>
      <c r="USB5" s="3"/>
      <c r="USD5" s="3"/>
      <c r="USF5" s="3"/>
      <c r="USH5" s="3"/>
      <c r="USJ5" s="3"/>
      <c r="USL5" s="3"/>
      <c r="USN5" s="3"/>
      <c r="USP5" s="3"/>
      <c r="USR5" s="3"/>
      <c r="UST5" s="3"/>
      <c r="USV5" s="3"/>
      <c r="USX5" s="3"/>
      <c r="USZ5" s="3"/>
      <c r="UTB5" s="3"/>
      <c r="UTD5" s="3"/>
      <c r="UTF5" s="3"/>
      <c r="UTH5" s="3"/>
      <c r="UTJ5" s="3"/>
      <c r="UTL5" s="3"/>
      <c r="UTN5" s="3"/>
      <c r="UTP5" s="3"/>
      <c r="UTR5" s="3"/>
      <c r="UTT5" s="3"/>
      <c r="UTV5" s="3"/>
      <c r="UTX5" s="3"/>
      <c r="UTZ5" s="3"/>
      <c r="UUB5" s="3"/>
      <c r="UUD5" s="3"/>
      <c r="UUF5" s="3"/>
      <c r="UUH5" s="3"/>
      <c r="UUJ5" s="3"/>
      <c r="UUL5" s="3"/>
      <c r="UUN5" s="3"/>
      <c r="UUP5" s="3"/>
      <c r="UUR5" s="3"/>
      <c r="UUT5" s="3"/>
      <c r="UUV5" s="3"/>
      <c r="UUX5" s="3"/>
      <c r="UUZ5" s="3"/>
      <c r="UVB5" s="3"/>
      <c r="UVD5" s="3"/>
      <c r="UVF5" s="3"/>
      <c r="UVH5" s="3"/>
      <c r="UVJ5" s="3"/>
      <c r="UVL5" s="3"/>
      <c r="UVN5" s="3"/>
      <c r="UVP5" s="3"/>
      <c r="UVR5" s="3"/>
      <c r="UVT5" s="3"/>
      <c r="UVV5" s="3"/>
      <c r="UVX5" s="3"/>
      <c r="UVZ5" s="3"/>
      <c r="UWB5" s="3"/>
      <c r="UWD5" s="3"/>
      <c r="UWF5" s="3"/>
      <c r="UWH5" s="3"/>
      <c r="UWJ5" s="3"/>
      <c r="UWL5" s="3"/>
      <c r="UWN5" s="3"/>
      <c r="UWP5" s="3"/>
      <c r="UWR5" s="3"/>
      <c r="UWT5" s="3"/>
      <c r="UWV5" s="3"/>
      <c r="UWX5" s="3"/>
      <c r="UWZ5" s="3"/>
      <c r="UXB5" s="3"/>
      <c r="UXD5" s="3"/>
      <c r="UXF5" s="3"/>
      <c r="UXH5" s="3"/>
      <c r="UXJ5" s="3"/>
      <c r="UXL5" s="3"/>
      <c r="UXN5" s="3"/>
      <c r="UXP5" s="3"/>
      <c r="UXR5" s="3"/>
      <c r="UXT5" s="3"/>
      <c r="UXV5" s="3"/>
      <c r="UXX5" s="3"/>
      <c r="UXZ5" s="3"/>
      <c r="UYB5" s="3"/>
      <c r="UYD5" s="3"/>
      <c r="UYF5" s="3"/>
      <c r="UYH5" s="3"/>
      <c r="UYJ5" s="3"/>
      <c r="UYL5" s="3"/>
      <c r="UYN5" s="3"/>
      <c r="UYP5" s="3"/>
      <c r="UYR5" s="3"/>
      <c r="UYT5" s="3"/>
      <c r="UYV5" s="3"/>
      <c r="UYX5" s="3"/>
      <c r="UYZ5" s="3"/>
      <c r="UZB5" s="3"/>
      <c r="UZD5" s="3"/>
      <c r="UZF5" s="3"/>
      <c r="UZH5" s="3"/>
      <c r="UZJ5" s="3"/>
      <c r="UZL5" s="3"/>
      <c r="UZN5" s="3"/>
      <c r="UZP5" s="3"/>
      <c r="UZR5" s="3"/>
      <c r="UZT5" s="3"/>
      <c r="UZV5" s="3"/>
      <c r="UZX5" s="3"/>
      <c r="UZZ5" s="3"/>
      <c r="VAB5" s="3"/>
      <c r="VAD5" s="3"/>
      <c r="VAF5" s="3"/>
      <c r="VAH5" s="3"/>
      <c r="VAJ5" s="3"/>
      <c r="VAL5" s="3"/>
      <c r="VAN5" s="3"/>
      <c r="VAP5" s="3"/>
      <c r="VAR5" s="3"/>
      <c r="VAT5" s="3"/>
      <c r="VAV5" s="3"/>
      <c r="VAX5" s="3"/>
      <c r="VAZ5" s="3"/>
      <c r="VBB5" s="3"/>
      <c r="VBD5" s="3"/>
      <c r="VBF5" s="3"/>
      <c r="VBH5" s="3"/>
      <c r="VBJ5" s="3"/>
      <c r="VBL5" s="3"/>
      <c r="VBN5" s="3"/>
      <c r="VBP5" s="3"/>
      <c r="VBR5" s="3"/>
      <c r="VBT5" s="3"/>
      <c r="VBV5" s="3"/>
      <c r="VBX5" s="3"/>
      <c r="VBZ5" s="3"/>
      <c r="VCB5" s="3"/>
      <c r="VCD5" s="3"/>
      <c r="VCF5" s="3"/>
      <c r="VCH5" s="3"/>
      <c r="VCJ5" s="3"/>
      <c r="VCL5" s="3"/>
      <c r="VCN5" s="3"/>
      <c r="VCP5" s="3"/>
      <c r="VCR5" s="3"/>
      <c r="VCT5" s="3"/>
      <c r="VCV5" s="3"/>
      <c r="VCX5" s="3"/>
      <c r="VCZ5" s="3"/>
      <c r="VDB5" s="3"/>
      <c r="VDD5" s="3"/>
      <c r="VDF5" s="3"/>
      <c r="VDH5" s="3"/>
      <c r="VDJ5" s="3"/>
      <c r="VDL5" s="3"/>
      <c r="VDN5" s="3"/>
      <c r="VDP5" s="3"/>
      <c r="VDR5" s="3"/>
      <c r="VDT5" s="3"/>
      <c r="VDV5" s="3"/>
      <c r="VDX5" s="3"/>
      <c r="VDZ5" s="3"/>
      <c r="VEB5" s="3"/>
      <c r="VED5" s="3"/>
      <c r="VEF5" s="3"/>
      <c r="VEH5" s="3"/>
      <c r="VEJ5" s="3"/>
      <c r="VEL5" s="3"/>
      <c r="VEN5" s="3"/>
      <c r="VEP5" s="3"/>
      <c r="VER5" s="3"/>
      <c r="VET5" s="3"/>
      <c r="VEV5" s="3"/>
      <c r="VEX5" s="3"/>
      <c r="VEZ5" s="3"/>
      <c r="VFB5" s="3"/>
      <c r="VFD5" s="3"/>
      <c r="VFF5" s="3"/>
      <c r="VFH5" s="3"/>
      <c r="VFJ5" s="3"/>
      <c r="VFL5" s="3"/>
      <c r="VFN5" s="3"/>
      <c r="VFP5" s="3"/>
      <c r="VFR5" s="3"/>
      <c r="VFT5" s="3"/>
      <c r="VFV5" s="3"/>
      <c r="VFX5" s="3"/>
      <c r="VFZ5" s="3"/>
      <c r="VGB5" s="3"/>
      <c r="VGD5" s="3"/>
      <c r="VGF5" s="3"/>
      <c r="VGH5" s="3"/>
      <c r="VGJ5" s="3"/>
      <c r="VGL5" s="3"/>
      <c r="VGN5" s="3"/>
      <c r="VGP5" s="3"/>
      <c r="VGR5" s="3"/>
      <c r="VGT5" s="3"/>
      <c r="VGV5" s="3"/>
      <c r="VGX5" s="3"/>
      <c r="VGZ5" s="3"/>
      <c r="VHB5" s="3"/>
      <c r="VHD5" s="3"/>
      <c r="VHF5" s="3"/>
      <c r="VHH5" s="3"/>
      <c r="VHJ5" s="3"/>
      <c r="VHL5" s="3"/>
      <c r="VHN5" s="3"/>
      <c r="VHP5" s="3"/>
      <c r="VHR5" s="3"/>
      <c r="VHT5" s="3"/>
      <c r="VHV5" s="3"/>
      <c r="VHX5" s="3"/>
      <c r="VHZ5" s="3"/>
      <c r="VIB5" s="3"/>
      <c r="VID5" s="3"/>
      <c r="VIF5" s="3"/>
      <c r="VIH5" s="3"/>
      <c r="VIJ5" s="3"/>
      <c r="VIL5" s="3"/>
      <c r="VIN5" s="3"/>
      <c r="VIP5" s="3"/>
      <c r="VIR5" s="3"/>
      <c r="VIT5" s="3"/>
      <c r="VIV5" s="3"/>
      <c r="VIX5" s="3"/>
      <c r="VIZ5" s="3"/>
      <c r="VJB5" s="3"/>
      <c r="VJD5" s="3"/>
      <c r="VJF5" s="3"/>
      <c r="VJH5" s="3"/>
      <c r="VJJ5" s="3"/>
      <c r="VJL5" s="3"/>
      <c r="VJN5" s="3"/>
      <c r="VJP5" s="3"/>
      <c r="VJR5" s="3"/>
      <c r="VJT5" s="3"/>
      <c r="VJV5" s="3"/>
      <c r="VJX5" s="3"/>
      <c r="VJZ5" s="3"/>
      <c r="VKB5" s="3"/>
      <c r="VKD5" s="3"/>
      <c r="VKF5" s="3"/>
      <c r="VKH5" s="3"/>
      <c r="VKJ5" s="3"/>
      <c r="VKL5" s="3"/>
      <c r="VKN5" s="3"/>
      <c r="VKP5" s="3"/>
      <c r="VKR5" s="3"/>
      <c r="VKT5" s="3"/>
      <c r="VKV5" s="3"/>
      <c r="VKX5" s="3"/>
      <c r="VKZ5" s="3"/>
      <c r="VLB5" s="3"/>
      <c r="VLD5" s="3"/>
      <c r="VLF5" s="3"/>
      <c r="VLH5" s="3"/>
      <c r="VLJ5" s="3"/>
      <c r="VLL5" s="3"/>
      <c r="VLN5" s="3"/>
      <c r="VLP5" s="3"/>
      <c r="VLR5" s="3"/>
      <c r="VLT5" s="3"/>
      <c r="VLV5" s="3"/>
      <c r="VLX5" s="3"/>
      <c r="VLZ5" s="3"/>
      <c r="VMB5" s="3"/>
      <c r="VMD5" s="3"/>
      <c r="VMF5" s="3"/>
      <c r="VMH5" s="3"/>
      <c r="VMJ5" s="3"/>
      <c r="VML5" s="3"/>
      <c r="VMN5" s="3"/>
      <c r="VMP5" s="3"/>
      <c r="VMR5" s="3"/>
      <c r="VMT5" s="3"/>
      <c r="VMV5" s="3"/>
      <c r="VMX5" s="3"/>
      <c r="VMZ5" s="3"/>
      <c r="VNB5" s="3"/>
      <c r="VND5" s="3"/>
      <c r="VNF5" s="3"/>
      <c r="VNH5" s="3"/>
      <c r="VNJ5" s="3"/>
      <c r="VNL5" s="3"/>
      <c r="VNN5" s="3"/>
      <c r="VNP5" s="3"/>
      <c r="VNR5" s="3"/>
      <c r="VNT5" s="3"/>
      <c r="VNV5" s="3"/>
      <c r="VNX5" s="3"/>
      <c r="VNZ5" s="3"/>
      <c r="VOB5" s="3"/>
      <c r="VOD5" s="3"/>
      <c r="VOF5" s="3"/>
      <c r="VOH5" s="3"/>
      <c r="VOJ5" s="3"/>
      <c r="VOL5" s="3"/>
      <c r="VON5" s="3"/>
      <c r="VOP5" s="3"/>
      <c r="VOR5" s="3"/>
      <c r="VOT5" s="3"/>
      <c r="VOV5" s="3"/>
      <c r="VOX5" s="3"/>
      <c r="VOZ5" s="3"/>
      <c r="VPB5" s="3"/>
      <c r="VPD5" s="3"/>
      <c r="VPF5" s="3"/>
      <c r="VPH5" s="3"/>
      <c r="VPJ5" s="3"/>
      <c r="VPL5" s="3"/>
      <c r="VPN5" s="3"/>
      <c r="VPP5" s="3"/>
      <c r="VPR5" s="3"/>
      <c r="VPT5" s="3"/>
      <c r="VPV5" s="3"/>
      <c r="VPX5" s="3"/>
      <c r="VPZ5" s="3"/>
      <c r="VQB5" s="3"/>
      <c r="VQD5" s="3"/>
      <c r="VQF5" s="3"/>
      <c r="VQH5" s="3"/>
      <c r="VQJ5" s="3"/>
      <c r="VQL5" s="3"/>
      <c r="VQN5" s="3"/>
      <c r="VQP5" s="3"/>
      <c r="VQR5" s="3"/>
      <c r="VQT5" s="3"/>
      <c r="VQV5" s="3"/>
      <c r="VQX5" s="3"/>
      <c r="VQZ5" s="3"/>
      <c r="VRB5" s="3"/>
      <c r="VRD5" s="3"/>
      <c r="VRF5" s="3"/>
      <c r="VRH5" s="3"/>
      <c r="VRJ5" s="3"/>
      <c r="VRL5" s="3"/>
      <c r="VRN5" s="3"/>
      <c r="VRP5" s="3"/>
      <c r="VRR5" s="3"/>
      <c r="VRT5" s="3"/>
      <c r="VRV5" s="3"/>
      <c r="VRX5" s="3"/>
      <c r="VRZ5" s="3"/>
      <c r="VSB5" s="3"/>
      <c r="VSD5" s="3"/>
      <c r="VSF5" s="3"/>
      <c r="VSH5" s="3"/>
      <c r="VSJ5" s="3"/>
      <c r="VSL5" s="3"/>
      <c r="VSN5" s="3"/>
      <c r="VSP5" s="3"/>
      <c r="VSR5" s="3"/>
      <c r="VST5" s="3"/>
      <c r="VSV5" s="3"/>
      <c r="VSX5" s="3"/>
      <c r="VSZ5" s="3"/>
      <c r="VTB5" s="3"/>
      <c r="VTD5" s="3"/>
      <c r="VTF5" s="3"/>
      <c r="VTH5" s="3"/>
      <c r="VTJ5" s="3"/>
      <c r="VTL5" s="3"/>
      <c r="VTN5" s="3"/>
      <c r="VTP5" s="3"/>
      <c r="VTR5" s="3"/>
      <c r="VTT5" s="3"/>
      <c r="VTV5" s="3"/>
      <c r="VTX5" s="3"/>
      <c r="VTZ5" s="3"/>
      <c r="VUB5" s="3"/>
      <c r="VUD5" s="3"/>
      <c r="VUF5" s="3"/>
      <c r="VUH5" s="3"/>
      <c r="VUJ5" s="3"/>
      <c r="VUL5" s="3"/>
      <c r="VUN5" s="3"/>
      <c r="VUP5" s="3"/>
      <c r="VUR5" s="3"/>
      <c r="VUT5" s="3"/>
      <c r="VUV5" s="3"/>
      <c r="VUX5" s="3"/>
      <c r="VUZ5" s="3"/>
      <c r="VVB5" s="3"/>
      <c r="VVD5" s="3"/>
      <c r="VVF5" s="3"/>
      <c r="VVH5" s="3"/>
      <c r="VVJ5" s="3"/>
      <c r="VVL5" s="3"/>
      <c r="VVN5" s="3"/>
      <c r="VVP5" s="3"/>
      <c r="VVR5" s="3"/>
      <c r="VVT5" s="3"/>
      <c r="VVV5" s="3"/>
      <c r="VVX5" s="3"/>
      <c r="VVZ5" s="3"/>
      <c r="VWB5" s="3"/>
      <c r="VWD5" s="3"/>
      <c r="VWF5" s="3"/>
      <c r="VWH5" s="3"/>
      <c r="VWJ5" s="3"/>
      <c r="VWL5" s="3"/>
      <c r="VWN5" s="3"/>
      <c r="VWP5" s="3"/>
      <c r="VWR5" s="3"/>
      <c r="VWT5" s="3"/>
      <c r="VWV5" s="3"/>
      <c r="VWX5" s="3"/>
      <c r="VWZ5" s="3"/>
      <c r="VXB5" s="3"/>
      <c r="VXD5" s="3"/>
      <c r="VXF5" s="3"/>
      <c r="VXH5" s="3"/>
      <c r="VXJ5" s="3"/>
      <c r="VXL5" s="3"/>
      <c r="VXN5" s="3"/>
      <c r="VXP5" s="3"/>
      <c r="VXR5" s="3"/>
      <c r="VXT5" s="3"/>
      <c r="VXV5" s="3"/>
      <c r="VXX5" s="3"/>
      <c r="VXZ5" s="3"/>
      <c r="VYB5" s="3"/>
      <c r="VYD5" s="3"/>
      <c r="VYF5" s="3"/>
      <c r="VYH5" s="3"/>
      <c r="VYJ5" s="3"/>
      <c r="VYL5" s="3"/>
      <c r="VYN5" s="3"/>
      <c r="VYP5" s="3"/>
      <c r="VYR5" s="3"/>
      <c r="VYT5" s="3"/>
      <c r="VYV5" s="3"/>
      <c r="VYX5" s="3"/>
      <c r="VYZ5" s="3"/>
      <c r="VZB5" s="3"/>
      <c r="VZD5" s="3"/>
      <c r="VZF5" s="3"/>
      <c r="VZH5" s="3"/>
      <c r="VZJ5" s="3"/>
      <c r="VZL5" s="3"/>
      <c r="VZN5" s="3"/>
      <c r="VZP5" s="3"/>
      <c r="VZR5" s="3"/>
      <c r="VZT5" s="3"/>
      <c r="VZV5" s="3"/>
      <c r="VZX5" s="3"/>
      <c r="VZZ5" s="3"/>
      <c r="WAB5" s="3"/>
      <c r="WAD5" s="3"/>
      <c r="WAF5" s="3"/>
      <c r="WAH5" s="3"/>
      <c r="WAJ5" s="3"/>
      <c r="WAL5" s="3"/>
      <c r="WAN5" s="3"/>
      <c r="WAP5" s="3"/>
      <c r="WAR5" s="3"/>
      <c r="WAT5" s="3"/>
      <c r="WAV5" s="3"/>
      <c r="WAX5" s="3"/>
      <c r="WAZ5" s="3"/>
      <c r="WBB5" s="3"/>
      <c r="WBD5" s="3"/>
      <c r="WBF5" s="3"/>
      <c r="WBH5" s="3"/>
      <c r="WBJ5" s="3"/>
      <c r="WBL5" s="3"/>
      <c r="WBN5" s="3"/>
      <c r="WBP5" s="3"/>
      <c r="WBR5" s="3"/>
      <c r="WBT5" s="3"/>
      <c r="WBV5" s="3"/>
      <c r="WBX5" s="3"/>
      <c r="WBZ5" s="3"/>
      <c r="WCB5" s="3"/>
      <c r="WCD5" s="3"/>
      <c r="WCF5" s="3"/>
      <c r="WCH5" s="3"/>
      <c r="WCJ5" s="3"/>
      <c r="WCL5" s="3"/>
      <c r="WCN5" s="3"/>
      <c r="WCP5" s="3"/>
      <c r="WCR5" s="3"/>
      <c r="WCT5" s="3"/>
      <c r="WCV5" s="3"/>
      <c r="WCX5" s="3"/>
      <c r="WCZ5" s="3"/>
      <c r="WDB5" s="3"/>
      <c r="WDD5" s="3"/>
      <c r="WDF5" s="3"/>
      <c r="WDH5" s="3"/>
      <c r="WDJ5" s="3"/>
      <c r="WDL5" s="3"/>
      <c r="WDN5" s="3"/>
      <c r="WDP5" s="3"/>
      <c r="WDR5" s="3"/>
      <c r="WDT5" s="3"/>
      <c r="WDV5" s="3"/>
      <c r="WDX5" s="3"/>
      <c r="WDZ5" s="3"/>
      <c r="WEB5" s="3"/>
      <c r="WED5" s="3"/>
      <c r="WEF5" s="3"/>
      <c r="WEH5" s="3"/>
      <c r="WEJ5" s="3"/>
      <c r="WEL5" s="3"/>
      <c r="WEN5" s="3"/>
      <c r="WEP5" s="3"/>
      <c r="WER5" s="3"/>
      <c r="WET5" s="3"/>
      <c r="WEV5" s="3"/>
      <c r="WEX5" s="3"/>
      <c r="WEZ5" s="3"/>
      <c r="WFB5" s="3"/>
      <c r="WFD5" s="3"/>
      <c r="WFF5" s="3"/>
      <c r="WFH5" s="3"/>
      <c r="WFJ5" s="3"/>
      <c r="WFL5" s="3"/>
      <c r="WFN5" s="3"/>
      <c r="WFP5" s="3"/>
      <c r="WFR5" s="3"/>
      <c r="WFT5" s="3"/>
      <c r="WFV5" s="3"/>
      <c r="WFX5" s="3"/>
      <c r="WFZ5" s="3"/>
      <c r="WGB5" s="3"/>
      <c r="WGD5" s="3"/>
      <c r="WGF5" s="3"/>
      <c r="WGH5" s="3"/>
      <c r="WGJ5" s="3"/>
      <c r="WGL5" s="3"/>
      <c r="WGN5" s="3"/>
      <c r="WGP5" s="3"/>
      <c r="WGR5" s="3"/>
      <c r="WGT5" s="3"/>
      <c r="WGV5" s="3"/>
      <c r="WGX5" s="3"/>
      <c r="WGZ5" s="3"/>
      <c r="WHB5" s="3"/>
      <c r="WHD5" s="3"/>
      <c r="WHF5" s="3"/>
      <c r="WHH5" s="3"/>
      <c r="WHJ5" s="3"/>
      <c r="WHL5" s="3"/>
      <c r="WHN5" s="3"/>
      <c r="WHP5" s="3"/>
      <c r="WHR5" s="3"/>
      <c r="WHT5" s="3"/>
      <c r="WHV5" s="3"/>
      <c r="WHX5" s="3"/>
      <c r="WHZ5" s="3"/>
      <c r="WIB5" s="3"/>
      <c r="WID5" s="3"/>
      <c r="WIF5" s="3"/>
      <c r="WIH5" s="3"/>
      <c r="WIJ5" s="3"/>
      <c r="WIL5" s="3"/>
      <c r="WIN5" s="3"/>
      <c r="WIP5" s="3"/>
      <c r="WIR5" s="3"/>
      <c r="WIT5" s="3"/>
      <c r="WIV5" s="3"/>
      <c r="WIX5" s="3"/>
      <c r="WIZ5" s="3"/>
      <c r="WJB5" s="3"/>
      <c r="WJD5" s="3"/>
      <c r="WJF5" s="3"/>
      <c r="WJH5" s="3"/>
      <c r="WJJ5" s="3"/>
      <c r="WJL5" s="3"/>
      <c r="WJN5" s="3"/>
      <c r="WJP5" s="3"/>
      <c r="WJR5" s="3"/>
      <c r="WJT5" s="3"/>
      <c r="WJV5" s="3"/>
      <c r="WJX5" s="3"/>
      <c r="WJZ5" s="3"/>
      <c r="WKB5" s="3"/>
      <c r="WKD5" s="3"/>
      <c r="WKF5" s="3"/>
      <c r="WKH5" s="3"/>
      <c r="WKJ5" s="3"/>
      <c r="WKL5" s="3"/>
      <c r="WKN5" s="3"/>
      <c r="WKP5" s="3"/>
      <c r="WKR5" s="3"/>
      <c r="WKT5" s="3"/>
      <c r="WKV5" s="3"/>
      <c r="WKX5" s="3"/>
      <c r="WKZ5" s="3"/>
      <c r="WLB5" s="3"/>
      <c r="WLD5" s="3"/>
      <c r="WLF5" s="3"/>
      <c r="WLH5" s="3"/>
      <c r="WLJ5" s="3"/>
      <c r="WLL5" s="3"/>
      <c r="WLN5" s="3"/>
      <c r="WLP5" s="3"/>
      <c r="WLR5" s="3"/>
      <c r="WLT5" s="3"/>
      <c r="WLV5" s="3"/>
      <c r="WLX5" s="3"/>
      <c r="WLZ5" s="3"/>
      <c r="WMB5" s="3"/>
      <c r="WMD5" s="3"/>
      <c r="WMF5" s="3"/>
      <c r="WMH5" s="3"/>
      <c r="WMJ5" s="3"/>
      <c r="WML5" s="3"/>
      <c r="WMN5" s="3"/>
      <c r="WMP5" s="3"/>
      <c r="WMR5" s="3"/>
      <c r="WMT5" s="3"/>
      <c r="WMV5" s="3"/>
      <c r="WMX5" s="3"/>
      <c r="WMZ5" s="3"/>
      <c r="WNB5" s="3"/>
      <c r="WND5" s="3"/>
      <c r="WNF5" s="3"/>
      <c r="WNH5" s="3"/>
      <c r="WNJ5" s="3"/>
      <c r="WNL5" s="3"/>
      <c r="WNN5" s="3"/>
      <c r="WNP5" s="3"/>
      <c r="WNR5" s="3"/>
      <c r="WNT5" s="3"/>
      <c r="WNV5" s="3"/>
      <c r="WNX5" s="3"/>
      <c r="WNZ5" s="3"/>
      <c r="WOB5" s="3"/>
      <c r="WOD5" s="3"/>
      <c r="WOF5" s="3"/>
      <c r="WOH5" s="3"/>
      <c r="WOJ5" s="3"/>
      <c r="WOL5" s="3"/>
      <c r="WON5" s="3"/>
      <c r="WOP5" s="3"/>
      <c r="WOR5" s="3"/>
      <c r="WOT5" s="3"/>
      <c r="WOV5" s="3"/>
      <c r="WOX5" s="3"/>
      <c r="WOZ5" s="3"/>
      <c r="WPB5" s="3"/>
      <c r="WPD5" s="3"/>
      <c r="WPF5" s="3"/>
      <c r="WPH5" s="3"/>
      <c r="WPJ5" s="3"/>
      <c r="WPL5" s="3"/>
      <c r="WPN5" s="3"/>
      <c r="WPP5" s="3"/>
      <c r="WPR5" s="3"/>
      <c r="WPT5" s="3"/>
      <c r="WPV5" s="3"/>
      <c r="WPX5" s="3"/>
      <c r="WPZ5" s="3"/>
      <c r="WQB5" s="3"/>
      <c r="WQD5" s="3"/>
      <c r="WQF5" s="3"/>
      <c r="WQH5" s="3"/>
      <c r="WQJ5" s="3"/>
      <c r="WQL5" s="3"/>
      <c r="WQN5" s="3"/>
      <c r="WQP5" s="3"/>
      <c r="WQR5" s="3"/>
      <c r="WQT5" s="3"/>
      <c r="WQV5" s="3"/>
      <c r="WQX5" s="3"/>
      <c r="WQZ5" s="3"/>
      <c r="WRB5" s="3"/>
      <c r="WRD5" s="3"/>
      <c r="WRF5" s="3"/>
      <c r="WRH5" s="3"/>
      <c r="WRJ5" s="3"/>
      <c r="WRL5" s="3"/>
      <c r="WRN5" s="3"/>
      <c r="WRP5" s="3"/>
      <c r="WRR5" s="3"/>
      <c r="WRT5" s="3"/>
      <c r="WRV5" s="3"/>
      <c r="WRX5" s="3"/>
      <c r="WRZ5" s="3"/>
      <c r="WSB5" s="3"/>
      <c r="WSD5" s="3"/>
      <c r="WSF5" s="3"/>
      <c r="WSH5" s="3"/>
      <c r="WSJ5" s="3"/>
      <c r="WSL5" s="3"/>
      <c r="WSN5" s="3"/>
      <c r="WSP5" s="3"/>
      <c r="WSR5" s="3"/>
      <c r="WST5" s="3"/>
      <c r="WSV5" s="3"/>
      <c r="WSX5" s="3"/>
      <c r="WSZ5" s="3"/>
      <c r="WTB5" s="3"/>
      <c r="WTD5" s="3"/>
      <c r="WTF5" s="3"/>
      <c r="WTH5" s="3"/>
      <c r="WTJ5" s="3"/>
      <c r="WTL5" s="3"/>
      <c r="WTN5" s="3"/>
      <c r="WTP5" s="3"/>
      <c r="WTR5" s="3"/>
      <c r="WTT5" s="3"/>
      <c r="WTV5" s="3"/>
      <c r="WTX5" s="3"/>
      <c r="WTZ5" s="3"/>
      <c r="WUB5" s="3"/>
      <c r="WUD5" s="3"/>
      <c r="WUF5" s="3"/>
      <c r="WUH5" s="3"/>
      <c r="WUJ5" s="3"/>
      <c r="WUL5" s="3"/>
      <c r="WUN5" s="3"/>
      <c r="WUP5" s="3"/>
      <c r="WUR5" s="3"/>
      <c r="WUT5" s="3"/>
      <c r="WUV5" s="3"/>
      <c r="WUX5" s="3"/>
      <c r="WUZ5" s="3"/>
      <c r="WVB5" s="3"/>
      <c r="WVD5" s="3"/>
      <c r="WVF5" s="3"/>
      <c r="WVH5" s="3"/>
      <c r="WVJ5" s="3"/>
      <c r="WVL5" s="3"/>
      <c r="WVN5" s="3"/>
      <c r="WVP5" s="3"/>
      <c r="WVR5" s="3"/>
      <c r="WVT5" s="3"/>
      <c r="WVV5" s="3"/>
      <c r="WVX5" s="3"/>
      <c r="WVZ5" s="3"/>
      <c r="WWB5" s="3"/>
      <c r="WWD5" s="3"/>
      <c r="WWF5" s="3"/>
      <c r="WWH5" s="3"/>
      <c r="WWJ5" s="3"/>
      <c r="WWL5" s="3"/>
      <c r="WWN5" s="3"/>
      <c r="WWP5" s="3"/>
      <c r="WWR5" s="3"/>
      <c r="WWT5" s="3"/>
      <c r="WWV5" s="3"/>
      <c r="WWX5" s="3"/>
      <c r="WWZ5" s="3"/>
      <c r="WXB5" s="3"/>
      <c r="WXD5" s="3"/>
      <c r="WXF5" s="3"/>
      <c r="WXH5" s="3"/>
      <c r="WXJ5" s="3"/>
      <c r="WXL5" s="3"/>
      <c r="WXN5" s="3"/>
      <c r="WXP5" s="3"/>
      <c r="WXR5" s="3"/>
      <c r="WXT5" s="3"/>
      <c r="WXV5" s="3"/>
      <c r="WXX5" s="3"/>
      <c r="WXZ5" s="3"/>
      <c r="WYB5" s="3"/>
      <c r="WYD5" s="3"/>
      <c r="WYF5" s="3"/>
      <c r="WYH5" s="3"/>
      <c r="WYJ5" s="3"/>
      <c r="WYL5" s="3"/>
      <c r="WYN5" s="3"/>
      <c r="WYP5" s="3"/>
      <c r="WYR5" s="3"/>
      <c r="WYT5" s="3"/>
      <c r="WYV5" s="3"/>
      <c r="WYX5" s="3"/>
      <c r="WYZ5" s="3"/>
      <c r="WZB5" s="3"/>
      <c r="WZD5" s="3"/>
      <c r="WZF5" s="3"/>
      <c r="WZH5" s="3"/>
      <c r="WZJ5" s="3"/>
      <c r="WZL5" s="3"/>
      <c r="WZN5" s="3"/>
      <c r="WZP5" s="3"/>
      <c r="WZR5" s="3"/>
      <c r="WZT5" s="3"/>
      <c r="WZV5" s="3"/>
      <c r="WZX5" s="3"/>
      <c r="WZZ5" s="3"/>
      <c r="XAB5" s="3"/>
      <c r="XAD5" s="3"/>
      <c r="XAF5" s="3"/>
      <c r="XAH5" s="3"/>
      <c r="XAJ5" s="3"/>
      <c r="XAL5" s="3"/>
      <c r="XAN5" s="3"/>
      <c r="XAP5" s="3"/>
      <c r="XAR5" s="3"/>
      <c r="XAT5" s="3"/>
      <c r="XAV5" s="3"/>
      <c r="XAX5" s="3"/>
      <c r="XAZ5" s="3"/>
      <c r="XBB5" s="3"/>
      <c r="XBD5" s="3"/>
      <c r="XBF5" s="3"/>
      <c r="XBH5" s="3"/>
      <c r="XBJ5" s="3"/>
      <c r="XBL5" s="3"/>
      <c r="XBN5" s="3"/>
      <c r="XBP5" s="3"/>
      <c r="XBR5" s="3"/>
      <c r="XBT5" s="3"/>
      <c r="XBV5" s="3"/>
      <c r="XBX5" s="3"/>
      <c r="XBZ5" s="3"/>
      <c r="XCB5" s="3"/>
      <c r="XCD5" s="3"/>
      <c r="XCF5" s="3"/>
      <c r="XCH5" s="3"/>
      <c r="XCJ5" s="3"/>
      <c r="XCL5" s="3"/>
      <c r="XCN5" s="3"/>
      <c r="XCP5" s="3"/>
      <c r="XCR5" s="3"/>
      <c r="XCT5" s="3"/>
      <c r="XCV5" s="3"/>
      <c r="XCX5" s="3"/>
      <c r="XCZ5" s="3"/>
      <c r="XDB5" s="3"/>
      <c r="XDD5" s="3"/>
      <c r="XDF5" s="3"/>
      <c r="XDH5" s="3"/>
      <c r="XDJ5" s="3"/>
      <c r="XDL5" s="3"/>
      <c r="XDN5" s="3"/>
      <c r="XDP5" s="3"/>
      <c r="XDR5" s="3"/>
      <c r="XDT5" s="3"/>
      <c r="XDV5" s="3"/>
      <c r="XDX5" s="3"/>
      <c r="XDZ5" s="3"/>
      <c r="XEB5" s="3"/>
      <c r="XED5" s="3"/>
      <c r="XEF5" s="3"/>
      <c r="XEH5" s="3"/>
      <c r="XEJ5" s="3"/>
      <c r="XEL5" s="3"/>
      <c r="XEN5" s="3"/>
      <c r="XEP5" s="3"/>
      <c r="XER5" s="3"/>
      <c r="XET5" s="3"/>
      <c r="XEV5" s="3"/>
      <c r="XEX5" s="3"/>
      <c r="XEZ5" s="3"/>
      <c r="XFB5" s="3"/>
      <c r="XFD5" s="3"/>
    </row>
    <row r="6" spans="1:1024 1026:2048 2050:3072 3074:4096 4098:5120 5122:6144 6146:7168 7170:8192 8194:9216 9218:10240 10242:11264 11266:12288 12290:13312 13314:14336 14338:15360 15362:16384" x14ac:dyDescent="0.3">
      <c r="A6" s="4" t="s">
        <v>48</v>
      </c>
      <c r="B6" s="3" t="s">
        <v>49</v>
      </c>
    </row>
    <row r="7" spans="1:1024 1026:2048 2050:3072 3074:4096 4098:5120 5122:6144 6146:7168 7170:8192 8194:9216 9218:10240 10242:11264 11266:12288 12290:13312 13314:14336 14338:15360 15362:16384" x14ac:dyDescent="0.3">
      <c r="B7" s="3"/>
    </row>
    <row r="8" spans="1:1024 1026:2048 2050:3072 3074:4096 4098:5120 5122:6144 6146:7168 7170:8192 8194:9216 9218:10240 10242:11264 11266:12288 12290:13312 13314:14336 14338:15360 15362:16384" x14ac:dyDescent="0.3">
      <c r="A8" s="5" t="s">
        <v>61</v>
      </c>
      <c r="B8" s="14">
        <f>Wertungsblatt!B2</f>
        <v>0</v>
      </c>
    </row>
    <row r="9" spans="1:1024 1026:2048 2050:3072 3074:4096 4098:5120 5122:6144 6146:7168 7170:8192 8194:9216 9218:10240 10242:11264 11266:12288 12290:13312 13314:14336 14338:15360 15362:16384" x14ac:dyDescent="0.3">
      <c r="A9" s="5" t="s">
        <v>64</v>
      </c>
      <c r="B9" s="14">
        <f>Wertungsblatt!E2</f>
        <v>0</v>
      </c>
    </row>
    <row r="10" spans="1:1024 1026:2048 2050:3072 3074:4096 4098:5120 5122:6144 6146:7168 7170:8192 8194:9216 9218:10240 10242:11264 11266:12288 12290:13312 13314:14336 14338:15360 15362:16384" x14ac:dyDescent="0.3">
      <c r="B10" s="7"/>
    </row>
    <row r="11" spans="1:1024 1026:2048 2050:3072 3074:4096 4098:5120 5122:6144 6146:7168 7170:8192 8194:9216 9218:10240 10242:11264 11266:12288 12290:13312 13314:14336 14338:15360 15362:16384" x14ac:dyDescent="0.3">
      <c r="B11" s="42" t="s">
        <v>24</v>
      </c>
      <c r="C11" s="6" t="s">
        <v>65</v>
      </c>
      <c r="D11" s="7" t="s">
        <v>79</v>
      </c>
    </row>
    <row r="12" spans="1:1024 1026:2048 2050:3072 3074:4096 4098:5120 5122:6144 6146:7168 7170:8192 8194:9216 9218:10240 10242:11264 11266:12288 12290:13312 13314:14336 14338:15360 15362:16384" x14ac:dyDescent="0.3">
      <c r="A12" s="13" t="s">
        <v>16</v>
      </c>
      <c r="B12" s="14">
        <f>Wertungsblatt!I43</f>
        <v>0</v>
      </c>
      <c r="C12" s="43" t="e">
        <f>B12/$B$9</f>
        <v>#DIV/0!</v>
      </c>
      <c r="D12" s="14" t="e">
        <f>C12</f>
        <v>#DIV/0!</v>
      </c>
    </row>
    <row r="13" spans="1:1024 1026:2048 2050:3072 3074:4096 4098:5120 5122:6144 6146:7168 7170:8192 8194:9216 9218:10240 10242:11264 11266:12288 12290:13312 13314:14336 14338:15360 15362:16384" x14ac:dyDescent="0.3">
      <c r="A13" s="13" t="s">
        <v>18</v>
      </c>
      <c r="B13" s="14">
        <f>Wertungsblatt!N43</f>
        <v>0</v>
      </c>
      <c r="C13" s="43" t="e">
        <f t="shared" ref="C13:C14" si="0">B13/$B$9</f>
        <v>#DIV/0!</v>
      </c>
      <c r="D13" s="14" t="e">
        <f t="shared" ref="D13:D14" si="1">C13</f>
        <v>#DIV/0!</v>
      </c>
    </row>
    <row r="14" spans="1:1024 1026:2048 2050:3072 3074:4096 4098:5120 5122:6144 6146:7168 7170:8192 8194:9216 9218:10240 10242:11264 11266:12288 12290:13312 13314:14336 14338:15360 15362:16384" x14ac:dyDescent="0.3">
      <c r="A14" s="13" t="s">
        <v>15</v>
      </c>
      <c r="B14" s="14">
        <f>Wertungsblatt!S43</f>
        <v>0</v>
      </c>
      <c r="C14" s="43" t="e">
        <f t="shared" si="0"/>
        <v>#DIV/0!</v>
      </c>
      <c r="D14" s="14" t="e">
        <f t="shared" si="1"/>
        <v>#DIV/0!</v>
      </c>
      <c r="E14" s="10" t="e">
        <f>VALUE(D14)</f>
        <v>#DIV/0!</v>
      </c>
    </row>
    <row r="15" spans="1:1024 1026:2048 2050:3072 3074:4096 4098:5120 5122:6144 6146:7168 7170:8192 8194:9216 9218:10240 10242:11264 11266:12288 12290:13312 13314:14336 14338:15360 15362:16384" ht="14.4" thickBot="1" x14ac:dyDescent="0.35">
      <c r="D15" s="44" t="e">
        <f>SUM(D12+D13+E14)</f>
        <v>#DIV/0!</v>
      </c>
    </row>
    <row r="16" spans="1:1024 1026:2048 2050:3072 3074:4096 4098:5120 5122:6144 6146:7168 7170:8192 8194:9216 9218:10240 10242:11264 11266:12288 12290:13312 13314:14336 14338:15360 15362:16384" ht="14.4" thickTop="1" x14ac:dyDescent="0.3"/>
    <row r="17" spans="1:9" x14ac:dyDescent="0.3">
      <c r="A17" s="46" t="s">
        <v>68</v>
      </c>
      <c r="B17" s="46"/>
      <c r="C17" s="46"/>
      <c r="D17" s="46"/>
      <c r="E17" s="46"/>
      <c r="F17" s="46"/>
      <c r="G17" s="46"/>
      <c r="H17" s="46"/>
      <c r="I17" s="46"/>
    </row>
    <row r="18" spans="1:9" ht="32.25" customHeight="1" x14ac:dyDescent="0.3">
      <c r="A18" s="34" t="s">
        <v>66</v>
      </c>
      <c r="B18" s="35">
        <f>Wertungsblatt!B2</f>
        <v>0</v>
      </c>
      <c r="C18" s="36" t="s">
        <v>67</v>
      </c>
      <c r="D18" s="35" t="e">
        <f>IF(D15&gt;=25,"GOLD",IF(D15&gt;=15,"SILBER",IF(D15&gt;=10,"BRONZE",)))</f>
        <v>#DIV/0!</v>
      </c>
      <c r="E18" s="36" t="s">
        <v>69</v>
      </c>
      <c r="F18" s="36"/>
      <c r="G18" s="36"/>
      <c r="H18" s="35" t="e">
        <f>D15</f>
        <v>#DIV/0!</v>
      </c>
      <c r="I18" s="37" t="s">
        <v>70</v>
      </c>
    </row>
    <row r="19" spans="1:9" x14ac:dyDescent="0.3">
      <c r="A19" s="8" t="s">
        <v>74</v>
      </c>
      <c r="B19" s="8"/>
      <c r="C19" s="8"/>
      <c r="D19" s="8"/>
      <c r="E19" s="8"/>
      <c r="F19" s="8"/>
      <c r="G19" s="8"/>
      <c r="H19" s="8"/>
      <c r="I19" s="8"/>
    </row>
    <row r="21" spans="1:9" x14ac:dyDescent="0.3">
      <c r="A21" s="32" t="s">
        <v>71</v>
      </c>
      <c r="B21" s="57">
        <f>Wertungsblatt!I2</f>
        <v>0</v>
      </c>
      <c r="C21" s="57"/>
      <c r="E21" s="32" t="s">
        <v>78</v>
      </c>
      <c r="F21" s="57">
        <f>Wertungsblatt!N2</f>
        <v>0</v>
      </c>
      <c r="G21" s="57"/>
      <c r="H21" s="57"/>
      <c r="I21" s="57"/>
    </row>
    <row r="23" spans="1:9" ht="20.25" customHeight="1" x14ac:dyDescent="0.3">
      <c r="A23" s="59" t="s">
        <v>73</v>
      </c>
      <c r="B23" s="59"/>
      <c r="C23" s="59"/>
      <c r="D23" s="59"/>
      <c r="E23" s="59"/>
      <c r="F23" s="59"/>
      <c r="G23" s="59"/>
      <c r="H23" s="59"/>
      <c r="I23" s="59"/>
    </row>
    <row r="24" spans="1:9" ht="33.75" customHeight="1" x14ac:dyDescent="0.3">
      <c r="A24" s="53" t="s">
        <v>81</v>
      </c>
      <c r="B24" s="54"/>
      <c r="C24" s="54"/>
      <c r="D24" s="54"/>
      <c r="E24" s="54"/>
      <c r="F24" s="54"/>
      <c r="G24" s="54"/>
      <c r="H24" s="54"/>
      <c r="I24" s="54"/>
    </row>
    <row r="25" spans="1:9" ht="23.25" customHeight="1" x14ac:dyDescent="0.3">
      <c r="A25" s="55" t="s">
        <v>80</v>
      </c>
      <c r="B25" s="56"/>
      <c r="C25" s="56"/>
      <c r="D25" s="56"/>
      <c r="E25" s="56"/>
      <c r="F25" s="56"/>
      <c r="G25" s="56"/>
      <c r="H25" s="56"/>
      <c r="I25" s="56"/>
    </row>
    <row r="31" spans="1:9" x14ac:dyDescent="0.3">
      <c r="D31" s="33"/>
    </row>
  </sheetData>
  <sheetProtection algorithmName="SHA-512" hashValue="4VderpBZXDlvKKr9ipFL71+RFCdrGxsgq1DS1PKGJBJRcmzAwHFafG3zDUyoOkEG/j3JqSshaQnRBhFZHrILtg==" saltValue="scUbkwwFW8+j6WGrtPu3Wg==" spinCount="100000" sheet="1" objects="1" scenarios="1"/>
  <mergeCells count="7">
    <mergeCell ref="A24:I24"/>
    <mergeCell ref="A25:I25"/>
    <mergeCell ref="F21:I21"/>
    <mergeCell ref="A17:I17"/>
    <mergeCell ref="A1:I1"/>
    <mergeCell ref="B21:C21"/>
    <mergeCell ref="A23:I23"/>
  </mergeCells>
  <pageMargins left="0.7" right="0.7" top="0.78740157499999996" bottom="0.78740157499999996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Punktevergabe</vt:lpstr>
      <vt:lpstr>Wertungsblatt</vt:lpstr>
      <vt:lpstr>Auswertung Klasse</vt:lpstr>
    </vt:vector>
  </TitlesOfParts>
  <Company>Bildungsdirektion für Kärnten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 Hannes</dc:creator>
  <cp:lastModifiedBy>BEIGL Gerald</cp:lastModifiedBy>
  <cp:lastPrinted>2021-09-10T10:35:34Z</cp:lastPrinted>
  <dcterms:created xsi:type="dcterms:W3CDTF">2021-09-08T11:33:52Z</dcterms:created>
  <dcterms:modified xsi:type="dcterms:W3CDTF">2021-09-24T11:35:36Z</dcterms:modified>
</cp:coreProperties>
</file>